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files\dbennison\Documents\NECSE\Go To Market\ATC\Email\Integrated campaign\Landing pages\Airline content\"/>
    </mc:Choice>
  </mc:AlternateContent>
  <bookViews>
    <workbookView xWindow="0" yWindow="0" windowWidth="20490" windowHeight="7005"/>
  </bookViews>
  <sheets>
    <sheet name="ATC Reissue" sheetId="1" r:id="rId1"/>
    <sheet name="ATC Refund" sheetId="2" r:id="rId2"/>
  </sheets>
  <definedNames>
    <definedName name="_xlnm._FilterDatabase" localSheetId="1" hidden="1">'ATC Refund'!$A$3:$C$280</definedName>
    <definedName name="_xlnm._FilterDatabase" localSheetId="0" hidden="1">'ATC Reissue'!$A$3:$C$282</definedName>
  </definedNames>
  <calcPr calcId="152511"/>
</workbook>
</file>

<file path=xl/calcChain.xml><?xml version="1.0" encoding="utf-8"?>
<calcChain xmlns="http://schemas.openxmlformats.org/spreadsheetml/2006/main">
  <c r="C3" i="2" l="1"/>
  <c r="C3" i="1"/>
</calcChain>
</file>

<file path=xl/sharedStrings.xml><?xml version="1.0" encoding="utf-8"?>
<sst xmlns="http://schemas.openxmlformats.org/spreadsheetml/2006/main" count="1674" uniqueCount="562">
  <si>
    <t>AA</t>
  </si>
  <si>
    <t>AB</t>
  </si>
  <si>
    <t>AC</t>
  </si>
  <si>
    <t>AD</t>
  </si>
  <si>
    <t>AF</t>
  </si>
  <si>
    <t>AH</t>
  </si>
  <si>
    <t>AI</t>
  </si>
  <si>
    <t>AM</t>
  </si>
  <si>
    <t>AR</t>
  </si>
  <si>
    <t>AS</t>
  </si>
  <si>
    <t>AT</t>
  </si>
  <si>
    <t>AV</t>
  </si>
  <si>
    <t>AY</t>
  </si>
  <si>
    <t>AZ</t>
  </si>
  <si>
    <t>A3</t>
  </si>
  <si>
    <t>A5</t>
  </si>
  <si>
    <t>BA</t>
  </si>
  <si>
    <t>BG</t>
  </si>
  <si>
    <t>BI</t>
  </si>
  <si>
    <t>BP</t>
  </si>
  <si>
    <t>BR</t>
  </si>
  <si>
    <t>BT</t>
  </si>
  <si>
    <t>BW</t>
  </si>
  <si>
    <t>B2</t>
  </si>
  <si>
    <t>B6</t>
  </si>
  <si>
    <t>CA</t>
  </si>
  <si>
    <t>CM</t>
  </si>
  <si>
    <t>CX</t>
  </si>
  <si>
    <t>DE</t>
  </si>
  <si>
    <t>DL</t>
  </si>
  <si>
    <t>DT</t>
  </si>
  <si>
    <t>EK</t>
  </si>
  <si>
    <t>EN</t>
  </si>
  <si>
    <t>ET</t>
  </si>
  <si>
    <t>EY</t>
  </si>
  <si>
    <t>FI</t>
  </si>
  <si>
    <t>FM</t>
  </si>
  <si>
    <t>FZ</t>
  </si>
  <si>
    <t>F7</t>
  </si>
  <si>
    <t>F9</t>
  </si>
  <si>
    <t>GA</t>
  </si>
  <si>
    <t>GF</t>
  </si>
  <si>
    <t>GL</t>
  </si>
  <si>
    <t>G3</t>
  </si>
  <si>
    <t>HA</t>
  </si>
  <si>
    <t>HG</t>
  </si>
  <si>
    <t>HM</t>
  </si>
  <si>
    <t>HR</t>
  </si>
  <si>
    <t>H2</t>
  </si>
  <si>
    <t>IB</t>
  </si>
  <si>
    <t>IG</t>
  </si>
  <si>
    <t>IW</t>
  </si>
  <si>
    <t>I2</t>
  </si>
  <si>
    <t>JJ</t>
  </si>
  <si>
    <t>JL</t>
  </si>
  <si>
    <t>JP</t>
  </si>
  <si>
    <t>JT</t>
  </si>
  <si>
    <t>JU</t>
  </si>
  <si>
    <t>JV</t>
  </si>
  <si>
    <t>J1</t>
  </si>
  <si>
    <t>KC</t>
  </si>
  <si>
    <t>KE</t>
  </si>
  <si>
    <t>KL</t>
  </si>
  <si>
    <t>KM</t>
  </si>
  <si>
    <t>KQ</t>
  </si>
  <si>
    <t>KS</t>
  </si>
  <si>
    <t>KU</t>
  </si>
  <si>
    <t>LA</t>
  </si>
  <si>
    <t>LG</t>
  </si>
  <si>
    <t>LH</t>
  </si>
  <si>
    <t>LN</t>
  </si>
  <si>
    <t>LO</t>
  </si>
  <si>
    <t>LR</t>
  </si>
  <si>
    <t>LX</t>
  </si>
  <si>
    <t>LY</t>
  </si>
  <si>
    <t>MH</t>
  </si>
  <si>
    <t>MI</t>
  </si>
  <si>
    <t>MJ</t>
  </si>
  <si>
    <t>MK</t>
  </si>
  <si>
    <t>MN</t>
  </si>
  <si>
    <t>MU</t>
  </si>
  <si>
    <t>NF</t>
  </si>
  <si>
    <t>NH</t>
  </si>
  <si>
    <t>NY</t>
  </si>
  <si>
    <t>NZ</t>
  </si>
  <si>
    <t>OD</t>
  </si>
  <si>
    <t>OK</t>
  </si>
  <si>
    <t>OS</t>
  </si>
  <si>
    <t>OU</t>
  </si>
  <si>
    <t>OZ</t>
  </si>
  <si>
    <t>O6</t>
  </si>
  <si>
    <t>PC</t>
  </si>
  <si>
    <t>PG</t>
  </si>
  <si>
    <t>PK</t>
  </si>
  <si>
    <t>PR</t>
  </si>
  <si>
    <t>PW</t>
  </si>
  <si>
    <t>PX</t>
  </si>
  <si>
    <t>PY</t>
  </si>
  <si>
    <t>PZ</t>
  </si>
  <si>
    <t>P9</t>
  </si>
  <si>
    <t>QC</t>
  </si>
  <si>
    <t>QF</t>
  </si>
  <si>
    <t>QR</t>
  </si>
  <si>
    <t>QV</t>
  </si>
  <si>
    <t>RC</t>
  </si>
  <si>
    <t>RJ</t>
  </si>
  <si>
    <t>SB</t>
  </si>
  <si>
    <t>SK</t>
  </si>
  <si>
    <t>SN</t>
  </si>
  <si>
    <t>SP</t>
  </si>
  <si>
    <t>SQ</t>
  </si>
  <si>
    <t>SS</t>
  </si>
  <si>
    <t>SU</t>
  </si>
  <si>
    <t>SV</t>
  </si>
  <si>
    <t>SY</t>
  </si>
  <si>
    <t>S4</t>
  </si>
  <si>
    <t>S7</t>
  </si>
  <si>
    <t>TA</t>
  </si>
  <si>
    <t>TF</t>
  </si>
  <si>
    <t>TG</t>
  </si>
  <si>
    <t>TK</t>
  </si>
  <si>
    <t>TN</t>
  </si>
  <si>
    <t>TP</t>
  </si>
  <si>
    <t>TX</t>
  </si>
  <si>
    <t>UA</t>
  </si>
  <si>
    <t>UK</t>
  </si>
  <si>
    <t>UL</t>
  </si>
  <si>
    <t>UM</t>
  </si>
  <si>
    <t>UP</t>
  </si>
  <si>
    <t>UX</t>
  </si>
  <si>
    <t>U6</t>
  </si>
  <si>
    <t>VA</t>
  </si>
  <si>
    <t>VN</t>
  </si>
  <si>
    <t>VS</t>
  </si>
  <si>
    <t>VW</t>
  </si>
  <si>
    <t>VX</t>
  </si>
  <si>
    <t>V7</t>
  </si>
  <si>
    <t>WN</t>
  </si>
  <si>
    <t>WP</t>
  </si>
  <si>
    <t>WX</t>
  </si>
  <si>
    <t>WY</t>
  </si>
  <si>
    <t>W2</t>
  </si>
  <si>
    <t>W3</t>
  </si>
  <si>
    <t>ZH</t>
  </si>
  <si>
    <t>ZI</t>
  </si>
  <si>
    <t>ZM</t>
  </si>
  <si>
    <t>2P</t>
  </si>
  <si>
    <t>2Z</t>
  </si>
  <si>
    <t>3H</t>
  </si>
  <si>
    <t>3M</t>
  </si>
  <si>
    <t>4O</t>
  </si>
  <si>
    <t>4T</t>
  </si>
  <si>
    <t>5T</t>
  </si>
  <si>
    <t>7F</t>
  </si>
  <si>
    <t>7H</t>
  </si>
  <si>
    <t>8U</t>
  </si>
  <si>
    <t>9B</t>
  </si>
  <si>
    <t>9K</t>
  </si>
  <si>
    <t>9W</t>
  </si>
  <si>
    <t>BB</t>
  </si>
  <si>
    <t>BE</t>
  </si>
  <si>
    <t>BM</t>
  </si>
  <si>
    <t>B7</t>
  </si>
  <si>
    <t>CZ</t>
  </si>
  <si>
    <t>DY</t>
  </si>
  <si>
    <t>D8</t>
  </si>
  <si>
    <t>EQ</t>
  </si>
  <si>
    <t>EW</t>
  </si>
  <si>
    <t>FJ</t>
  </si>
  <si>
    <t>HU</t>
  </si>
  <si>
    <t>HX</t>
  </si>
  <si>
    <t>IY</t>
  </si>
  <si>
    <t>JQ</t>
  </si>
  <si>
    <t>J2</t>
  </si>
  <si>
    <t>KA</t>
  </si>
  <si>
    <t>KX</t>
  </si>
  <si>
    <t>LC</t>
  </si>
  <si>
    <t>LJ</t>
  </si>
  <si>
    <t>LP</t>
  </si>
  <si>
    <t>MD</t>
  </si>
  <si>
    <t>ME</t>
  </si>
  <si>
    <t>MS</t>
  </si>
  <si>
    <t>NU</t>
  </si>
  <si>
    <t>NX</t>
  </si>
  <si>
    <t>OA</t>
  </si>
  <si>
    <t>PD</t>
  </si>
  <si>
    <t>PS</t>
  </si>
  <si>
    <t>Q8</t>
  </si>
  <si>
    <t>SA</t>
  </si>
  <si>
    <t>SW</t>
  </si>
  <si>
    <t>TU</t>
  </si>
  <si>
    <t>T3</t>
  </si>
  <si>
    <t>UG</t>
  </si>
  <si>
    <t>UU</t>
  </si>
  <si>
    <t>VY</t>
  </si>
  <si>
    <t>V0</t>
  </si>
  <si>
    <t>WF</t>
  </si>
  <si>
    <t>WM</t>
  </si>
  <si>
    <t>WS</t>
  </si>
  <si>
    <t>XK</t>
  </si>
  <si>
    <t>XL</t>
  </si>
  <si>
    <t>YO</t>
  </si>
  <si>
    <t>Y4</t>
  </si>
  <si>
    <t>ZE</t>
  </si>
  <si>
    <t>ZL</t>
  </si>
  <si>
    <t>4D</t>
  </si>
  <si>
    <t>4M</t>
  </si>
  <si>
    <t>4U</t>
  </si>
  <si>
    <t>9V</t>
  </si>
  <si>
    <t>AE</t>
  </si>
  <si>
    <t>B0</t>
  </si>
  <si>
    <t>CI</t>
  </si>
  <si>
    <t>HQ</t>
  </si>
  <si>
    <t>ID</t>
  </si>
  <si>
    <t>MF</t>
  </si>
  <si>
    <t>MT</t>
  </si>
  <si>
    <t>NT</t>
  </si>
  <si>
    <t>OM</t>
  </si>
  <si>
    <t>SL</t>
  </si>
  <si>
    <t>SM</t>
  </si>
  <si>
    <t>SX</t>
  </si>
  <si>
    <t>TL</t>
  </si>
  <si>
    <t>TM</t>
  </si>
  <si>
    <t>TZ</t>
  </si>
  <si>
    <t>UB</t>
  </si>
  <si>
    <t>W4</t>
  </si>
  <si>
    <t>XY</t>
  </si>
  <si>
    <t>YZ</t>
  </si>
  <si>
    <t>4Q</t>
  </si>
  <si>
    <t>7B</t>
  </si>
  <si>
    <t>7I</t>
  </si>
  <si>
    <t>8I</t>
  </si>
  <si>
    <t>BF</t>
  </si>
  <si>
    <t>BL</t>
  </si>
  <si>
    <t>DI</t>
  </si>
  <si>
    <t>GK</t>
  </si>
  <si>
    <t>PM</t>
  </si>
  <si>
    <t>3K</t>
  </si>
  <si>
    <t>Z9</t>
  </si>
  <si>
    <t>5F</t>
  </si>
  <si>
    <t>6S</t>
  </si>
  <si>
    <t>DK</t>
  </si>
  <si>
    <t>4C</t>
  </si>
  <si>
    <t>FB</t>
  </si>
  <si>
    <t>KF</t>
  </si>
  <si>
    <t>MY</t>
  </si>
  <si>
    <t>OV</t>
  </si>
  <si>
    <t>S2</t>
  </si>
  <si>
    <t>US</t>
  </si>
  <si>
    <t>X3</t>
  </si>
  <si>
    <t>FQNATC/CXR</t>
  </si>
  <si>
    <t>RAVN ALASKA </t>
  </si>
  <si>
    <t>AIRLINE CODE</t>
  </si>
  <si>
    <t>YES</t>
  </si>
  <si>
    <t>NO</t>
  </si>
  <si>
    <t>CO</t>
  </si>
  <si>
    <t>I9</t>
  </si>
  <si>
    <t>T4</t>
  </si>
  <si>
    <t>9H</t>
  </si>
  <si>
    <t>AP</t>
  </si>
  <si>
    <t>BD</t>
  </si>
  <si>
    <t>CF</t>
  </si>
  <si>
    <t>CY</t>
  </si>
  <si>
    <t>EC</t>
  </si>
  <si>
    <t>FV</t>
  </si>
  <si>
    <t>IT</t>
  </si>
  <si>
    <t>JZ</t>
  </si>
  <si>
    <t>MX</t>
  </si>
  <si>
    <t>PU</t>
  </si>
  <si>
    <t>QI</t>
  </si>
  <si>
    <t>RT</t>
  </si>
  <si>
    <t>VK</t>
  </si>
  <si>
    <t>VV</t>
  </si>
  <si>
    <t>XR</t>
  </si>
  <si>
    <t>YV</t>
  </si>
  <si>
    <t>PAL EXPRESS</t>
  </si>
  <si>
    <t>PASSAREDO TRANSPORTES AEREOS</t>
  </si>
  <si>
    <t>AIR INUIT</t>
  </si>
  <si>
    <t>JETSTAR ASIA</t>
  </si>
  <si>
    <t>SILVER AIRWAYS</t>
  </si>
  <si>
    <t>AIR SINAI</t>
  </si>
  <si>
    <t>LAN ARGENTINA</t>
  </si>
  <si>
    <t>INTERJET</t>
  </si>
  <si>
    <t>SAFI AIRWAYS</t>
  </si>
  <si>
    <t>BELAIR</t>
  </si>
  <si>
    <t>GERMANWINGS</t>
  </si>
  <si>
    <t>CANADIAN NORTH</t>
  </si>
  <si>
    <t>FIRST AIR</t>
  </si>
  <si>
    <t>INSEL AIR</t>
  </si>
  <si>
    <t>INSEL AIR ARUBA</t>
  </si>
  <si>
    <t>AFRIQIYAH AIRWAYS</t>
  </si>
  <si>
    <t>CAPE AIR</t>
  </si>
  <si>
    <t>AVIOR AIRLINES</t>
  </si>
  <si>
    <t>JET AIRWAYS</t>
  </si>
  <si>
    <t>AEGEAN AIRLINES</t>
  </si>
  <si>
    <t>HOP!</t>
  </si>
  <si>
    <t>AMERICAN AIRLINES</t>
  </si>
  <si>
    <t>AIR BERLIN</t>
  </si>
  <si>
    <t>AIR CANADA</t>
  </si>
  <si>
    <t>AZUL LINHAS AEREAS BRASILEIRAS</t>
  </si>
  <si>
    <t>MANDARIN AIRLINES</t>
  </si>
  <si>
    <t>AIR FRANCE</t>
  </si>
  <si>
    <t>AIR INDIA</t>
  </si>
  <si>
    <t>AEROMEXICO</t>
  </si>
  <si>
    <t>AEROLINEAS ARGENTINAS</t>
  </si>
  <si>
    <t>ALASKA AIRLINES</t>
  </si>
  <si>
    <t>ROYAL AIR MAROC</t>
  </si>
  <si>
    <t>AVIANCA</t>
  </si>
  <si>
    <t>FINNAIR</t>
  </si>
  <si>
    <t>ALITALIA</t>
  </si>
  <si>
    <t>LA COMPAGNIE</t>
  </si>
  <si>
    <t>BELAVIA BELARUSSIAN AIRLINES</t>
  </si>
  <si>
    <t>JETBLUE AIRWAYS</t>
  </si>
  <si>
    <t>UNI AIRWAYS</t>
  </si>
  <si>
    <t>BRITISH AIRWAYS</t>
  </si>
  <si>
    <t>SEABORNE AIRLINES</t>
  </si>
  <si>
    <t>FLYBE</t>
  </si>
  <si>
    <t>FRENCH BLUE</t>
  </si>
  <si>
    <t>BIMAN BANGLADESH AIRLINES</t>
  </si>
  <si>
    <t>ROYAL BRUNEI AIRLINES</t>
  </si>
  <si>
    <t>JETSTAR PACIFIC</t>
  </si>
  <si>
    <t>BMI REGIONAL</t>
  </si>
  <si>
    <t>AIR BOTSWANA</t>
  </si>
  <si>
    <t>EVA AIR</t>
  </si>
  <si>
    <t>AIRBALTIC</t>
  </si>
  <si>
    <t>CARIBBEAN AIRLINES</t>
  </si>
  <si>
    <t>AIR CHINA</t>
  </si>
  <si>
    <t>CHINA AIRLINES</t>
  </si>
  <si>
    <t>COPA AIRLINES</t>
  </si>
  <si>
    <t>CATHAY PACIFIC</t>
  </si>
  <si>
    <t>CHINA SOUTHERN AIRLINES</t>
  </si>
  <si>
    <t>CONDOR</t>
  </si>
  <si>
    <t>DELTA AIR LINES</t>
  </si>
  <si>
    <t>TAAG ANGOLA AIRLINES</t>
  </si>
  <si>
    <t>NORWEGIAN</t>
  </si>
  <si>
    <t>EMIRATES</t>
  </si>
  <si>
    <t>AIR DOLOMITI</t>
  </si>
  <si>
    <t>TAME LINEA AEREA DEL ECUADOR</t>
  </si>
  <si>
    <t>ETHIOPIAN AIRLINES</t>
  </si>
  <si>
    <t>EUROWINGS</t>
  </si>
  <si>
    <t>ETIHAD AIRWAYS</t>
  </si>
  <si>
    <t>ETIHAD REGIONAL</t>
  </si>
  <si>
    <t>ICELANDAIR</t>
  </si>
  <si>
    <t>FIJI AIRWAYS</t>
  </si>
  <si>
    <t>SHANGHAI AIRLINES</t>
  </si>
  <si>
    <t>FLYDUBAI</t>
  </si>
  <si>
    <t>GOL-VRG LINHAS AEREAS</t>
  </si>
  <si>
    <t>GARUDA INDONESIA</t>
  </si>
  <si>
    <t>GULF AIR</t>
  </si>
  <si>
    <t>JETSTAR JAPAN</t>
  </si>
  <si>
    <t>AIR GREENLAND</t>
  </si>
  <si>
    <t>SKY AIRLINE</t>
  </si>
  <si>
    <t>HAWAIIAN AIRLINES</t>
  </si>
  <si>
    <t>NIKI</t>
  </si>
  <si>
    <t>AIR SEYCHELLES</t>
  </si>
  <si>
    <t>THOMAS COOK AIRLINES BELGIUM</t>
  </si>
  <si>
    <t>HAHN AIR</t>
  </si>
  <si>
    <t>HAINAN AIRLINES</t>
  </si>
  <si>
    <t>HONG KONG AIRLINES</t>
  </si>
  <si>
    <t>IBERIA EXPRESS</t>
  </si>
  <si>
    <t>IBERIA AIRLINES</t>
  </si>
  <si>
    <t>MERIDIANA FLY</t>
  </si>
  <si>
    <t>YEMEN AIRWAYS</t>
  </si>
  <si>
    <t>AZERBAIJAN AIRLINES</t>
  </si>
  <si>
    <t>TAM LINHAS AEREAS</t>
  </si>
  <si>
    <t>JAPAN AIRLINES</t>
  </si>
  <si>
    <t>ADRIA AIRWAYS</t>
  </si>
  <si>
    <t>JETSTAR</t>
  </si>
  <si>
    <t>AIR SERBIA</t>
  </si>
  <si>
    <t>BEARSKIN AIRLINES</t>
  </si>
  <si>
    <t>DRAGONAIR</t>
  </si>
  <si>
    <t>AIR ASTANA</t>
  </si>
  <si>
    <t>KOREAN AIR</t>
  </si>
  <si>
    <t>KLM ROYAL DUTCH AIRLINES</t>
  </si>
  <si>
    <t>AIR MALTA</t>
  </si>
  <si>
    <t>KENYA AIRWAYS</t>
  </si>
  <si>
    <t>PENAIR</t>
  </si>
  <si>
    <t>KUWAIT AIRWAYS</t>
  </si>
  <si>
    <t>CAYMAN AIRWAYS</t>
  </si>
  <si>
    <t>LAN AIRLINES</t>
  </si>
  <si>
    <t>ECAIR</t>
  </si>
  <si>
    <t>LUXAIR</t>
  </si>
  <si>
    <t>LUFTHANSA</t>
  </si>
  <si>
    <t>JINAIR</t>
  </si>
  <si>
    <t>LIBYAN AIRLINES</t>
  </si>
  <si>
    <t>LOT POLISH AIRLINES</t>
  </si>
  <si>
    <t>LANPERU</t>
  </si>
  <si>
    <t>LACSA - LINEAS AEREAS COSTARRICENSES</t>
  </si>
  <si>
    <t>SWISS</t>
  </si>
  <si>
    <t>EL AL</t>
  </si>
  <si>
    <t>AIR MADAGASCAR</t>
  </si>
  <si>
    <t>MIDDLE EAST AIRLINES</t>
  </si>
  <si>
    <t>XIAMEN AIRLINES</t>
  </si>
  <si>
    <t>MALAYSIA AIRLINES</t>
  </si>
  <si>
    <t>SILKAIR</t>
  </si>
  <si>
    <t>MIHIN LANKA</t>
  </si>
  <si>
    <t>AIR MAURITIUS</t>
  </si>
  <si>
    <t>COMAIR</t>
  </si>
  <si>
    <t>EGYPTAIR</t>
  </si>
  <si>
    <t>THOMAS COOK UK</t>
  </si>
  <si>
    <t>CHINA EASTERN AIRLINES</t>
  </si>
  <si>
    <t>AIR VANUATU</t>
  </si>
  <si>
    <t>ALL NIPPON AIRWAYS</t>
  </si>
  <si>
    <t>BINTER CANARIAS</t>
  </si>
  <si>
    <t>JAPAN TRANSOCEAN AIR</t>
  </si>
  <si>
    <t>AIR MACAU</t>
  </si>
  <si>
    <t>AIR ICELAND</t>
  </si>
  <si>
    <t>AIR NEW ZEALAND</t>
  </si>
  <si>
    <t>AVIANCA BRASIL</t>
  </si>
  <si>
    <t>OLYMPIC AIR</t>
  </si>
  <si>
    <t>MALINDO AIR</t>
  </si>
  <si>
    <t>CZECH AIRLINES CSA</t>
  </si>
  <si>
    <t>MIAT - MONGOLIAN AIRLINES</t>
  </si>
  <si>
    <t>AUSTRIAN AIRLINES</t>
  </si>
  <si>
    <t>CROATIA AIRLINES</t>
  </si>
  <si>
    <t>ASIANA AIRLINES</t>
  </si>
  <si>
    <t>PEGASUS AIRLINES</t>
  </si>
  <si>
    <t>PORTER AIRLINES</t>
  </si>
  <si>
    <t>BANGKOK AIRWAYS</t>
  </si>
  <si>
    <t>PAKISTAN INTERNATIONAL</t>
  </si>
  <si>
    <t>CANARYFLY</t>
  </si>
  <si>
    <t>PHILIPPINE AIRLINES</t>
  </si>
  <si>
    <t>UKRAINE INTERNATIONAL AIRLINES</t>
  </si>
  <si>
    <t>PRECISIONAIR</t>
  </si>
  <si>
    <t>AIR NIUGINI</t>
  </si>
  <si>
    <t>SURINAM AIRWAYS - SLM</t>
  </si>
  <si>
    <t>TAM MERCOSUR</t>
  </si>
  <si>
    <t>TRANS AIR CONGO (TAC)</t>
  </si>
  <si>
    <t>CAMAIR-CO</t>
  </si>
  <si>
    <t>QANTAS</t>
  </si>
  <si>
    <t>QATAR AIRWAYS</t>
  </si>
  <si>
    <t>LAO AIRLINES</t>
  </si>
  <si>
    <t>ATLANTIC AIRWAYS</t>
  </si>
  <si>
    <t>ROYAL JORDANIAN AIRLINES</t>
  </si>
  <si>
    <t>S7 AIRLINES</t>
  </si>
  <si>
    <t>SOUTH AFRICAN AIRWAYS</t>
  </si>
  <si>
    <t>AIR CALIN</t>
  </si>
  <si>
    <t>SCANDINAVIAN AIRLINES</t>
  </si>
  <si>
    <t>AIR CAIRO</t>
  </si>
  <si>
    <t>BRUSSELS AIRLINES</t>
  </si>
  <si>
    <t>SATA AIR ACORES</t>
  </si>
  <si>
    <t>SINGAPORE AIRLINES</t>
  </si>
  <si>
    <t>CORSAIR</t>
  </si>
  <si>
    <t>AEROFLOT RUSSIAN AIRLINES</t>
  </si>
  <si>
    <t>SAUDI ARABIAN AIRLINES</t>
  </si>
  <si>
    <t>AIR NAMIBIA</t>
  </si>
  <si>
    <t>SKYWORK AIRLINES</t>
  </si>
  <si>
    <t>EASTERN AIRWAYS</t>
  </si>
  <si>
    <t>TACA INTERNATIONAL AIRLINES</t>
  </si>
  <si>
    <t>BRAATHENS REGIONAL AVIATION AB</t>
  </si>
  <si>
    <t>THAI AIRWAYS</t>
  </si>
  <si>
    <t>TURKISH AIRLINES</t>
  </si>
  <si>
    <t>AIRNORTH</t>
  </si>
  <si>
    <t>LINHAS AEREAS DE MOCAMBIQUE LAM</t>
  </si>
  <si>
    <t>AIR TAHITI NUI</t>
  </si>
  <si>
    <t>TAP PORTUGAL</t>
  </si>
  <si>
    <t>TUNISAIR</t>
  </si>
  <si>
    <t>AIR CARAIBES</t>
  </si>
  <si>
    <t>SCOOT</t>
  </si>
  <si>
    <t>URAL AIRLINES</t>
  </si>
  <si>
    <t>UNITED AIRLINES</t>
  </si>
  <si>
    <t>MYANMAR AIRWAYS</t>
  </si>
  <si>
    <t>TUNISAIR EXPRESS</t>
  </si>
  <si>
    <t>VISTARA</t>
  </si>
  <si>
    <t>SRILANKAN AIRLINES</t>
  </si>
  <si>
    <t>AIR ZIMBABWE</t>
  </si>
  <si>
    <t>BAHAMASAIR</t>
  </si>
  <si>
    <t>AIR AUSTRAL</t>
  </si>
  <si>
    <t>AIR EUROPA</t>
  </si>
  <si>
    <t>CONVIASA</t>
  </si>
  <si>
    <t>VOLOTEA</t>
  </si>
  <si>
    <t>VIRGIN AUSTRALIA</t>
  </si>
  <si>
    <t>VIETNAM AIRLINES</t>
  </si>
  <si>
    <t>VIRGIN ATLANTIC AIRWAYS</t>
  </si>
  <si>
    <t>AEROMAR</t>
  </si>
  <si>
    <t>VIRGIN AMERICA</t>
  </si>
  <si>
    <t>VUELING AIRLINES</t>
  </si>
  <si>
    <t>FLEXFLIGHT</t>
  </si>
  <si>
    <t>ARIK AIR</t>
  </si>
  <si>
    <t>LC PERU</t>
  </si>
  <si>
    <t>WIDEROE</t>
  </si>
  <si>
    <t>WINDWARD ISLAND AIRWAYS</t>
  </si>
  <si>
    <t>ISLAND AIR</t>
  </si>
  <si>
    <t>WESTJET AIRLINES</t>
  </si>
  <si>
    <t>CITYJET</t>
  </si>
  <si>
    <t>OMAN AIR</t>
  </si>
  <si>
    <t>AIR CORSICA</t>
  </si>
  <si>
    <t>LANECUADOR</t>
  </si>
  <si>
    <t>NAS AIR</t>
  </si>
  <si>
    <t>HELI AIR MONACO</t>
  </si>
  <si>
    <t>BEK AIR</t>
  </si>
  <si>
    <t>EASTAR JET</t>
  </si>
  <si>
    <t>SHENZHEN AIRLINES</t>
  </si>
  <si>
    <t>AIGLE AZUR</t>
  </si>
  <si>
    <t>REGIONAL EXPRESS</t>
  </si>
  <si>
    <t>PEGASUS ASIA</t>
  </si>
  <si>
    <t>FRONTIER AIRLINES</t>
  </si>
  <si>
    <t>AIR ITALY</t>
  </si>
  <si>
    <t>BLUE1</t>
  </si>
  <si>
    <t>ESTONIAN AIR</t>
  </si>
  <si>
    <t>JETLITE</t>
  </si>
  <si>
    <t>TRIP LINHAS AEREAS</t>
  </si>
  <si>
    <t>US AIRWAYS</t>
  </si>
  <si>
    <t>DAE</t>
  </si>
  <si>
    <t>AIR ALGERIE</t>
  </si>
  <si>
    <t>AIRONE</t>
  </si>
  <si>
    <t>BRITISH MIDLAND INTERNATIONAL</t>
  </si>
  <si>
    <t>CYPRUS AIRWAYS</t>
  </si>
  <si>
    <t>OPENSKIES</t>
  </si>
  <si>
    <t>ROSSIYA AIRLINES</t>
  </si>
  <si>
    <t>KINGFISHER AIRLINES</t>
  </si>
  <si>
    <t>SKYWAYS</t>
  </si>
  <si>
    <t>RAK AIRWAYS</t>
  </si>
  <si>
    <t>SUN COUNTRY AIRLINES</t>
  </si>
  <si>
    <t>AEROSVIT AIRLINES</t>
  </si>
  <si>
    <t>VIRGIN AUSTRALIA REGIONAL</t>
  </si>
  <si>
    <t>MESA AIRLINES</t>
  </si>
  <si>
    <t>LAN COLOMBIA</t>
  </si>
  <si>
    <t>BULGARIA AIR</t>
  </si>
  <si>
    <t>MAYA ISLAND AIR</t>
  </si>
  <si>
    <t>TUIFLY</t>
  </si>
  <si>
    <t>ST</t>
  </si>
  <si>
    <t>GERMANIA</t>
  </si>
  <si>
    <t xml:space="preserve">AIRLINE NAME </t>
  </si>
  <si>
    <t>AIRLINE ACTIVE</t>
  </si>
  <si>
    <t>AIRLINE NAME</t>
  </si>
  <si>
    <t>2N</t>
  </si>
  <si>
    <t>NEXTJET</t>
  </si>
  <si>
    <t>BOLIVIANA DE AVIACION</t>
  </si>
  <si>
    <t>OB</t>
  </si>
  <si>
    <t>THAI SMILE AIRWAYS</t>
  </si>
  <si>
    <t>WE</t>
  </si>
  <si>
    <t>CITY AIRLINE</t>
  </si>
  <si>
    <t>COBALTAIR</t>
  </si>
  <si>
    <t>NORWEGIAN AIR INTERNATIONAL LTD</t>
  </si>
  <si>
    <t>NORWEGIAN AIR UK</t>
  </si>
  <si>
    <t>THOMAS COOK AIRLINES A/S</t>
  </si>
  <si>
    <t>BATIK AIR INDONESIA</t>
  </si>
  <si>
    <t>PT WINGS ABADI AIRLINES</t>
  </si>
  <si>
    <t>LION AIRLINES</t>
  </si>
  <si>
    <t>MEXICANA</t>
  </si>
  <si>
    <t>PLUS ULTRA LINEAS AEREAS</t>
  </si>
  <si>
    <t>CIMBER A/S</t>
  </si>
  <si>
    <t>THAI LION MENTARI</t>
  </si>
  <si>
    <t>AIR VALLEE</t>
  </si>
  <si>
    <t>SOUTHWEST AIRLINES TEXAS</t>
  </si>
  <si>
    <t>ALAS URUGUAY</t>
  </si>
  <si>
    <t>FLY ONE</t>
  </si>
  <si>
    <t>SAUDI GULF AIRLINES</t>
  </si>
  <si>
    <t>FLY BLUE CRANE</t>
  </si>
  <si>
    <t>ACCESRAIL</t>
  </si>
  <si>
    <t>PERUVIAN AIR LINE</t>
  </si>
  <si>
    <t>VOLARIS</t>
  </si>
  <si>
    <t>A0</t>
  </si>
  <si>
    <t>AVIANCA ARGENTINA</t>
  </si>
  <si>
    <t>LOGAN AIR</t>
  </si>
  <si>
    <t>LM</t>
  </si>
  <si>
    <t>QS</t>
  </si>
  <si>
    <t>SMARTWINGS</t>
  </si>
  <si>
    <t>AZORES AIRLINES</t>
  </si>
  <si>
    <t>NESMA AIRLINES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</si>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</sst>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</cellXfs>
  <cellStyles count="7">
    <cellStyle name="Comma 2" xfId="2"/>
    <cellStyle name="Comma 3" xfId="4"/>
    <cellStyle name="Comma 3 2" xfId="6"/>
    <cellStyle name="Normal" xfId="0" builtinId="0"/>
    <cellStyle name="Normal 2" xfId="1"/>
    <cellStyle name="Normal 3" xfId="3"/>
    <cellStyle name="Normal 3 2" xfId="5"/>
  </cellStyles>
  <dxfs count="84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8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5" x14ac:dyDescent="0.25"/>
  <cols>
    <col min="1" max="1" width="18.7109375" style="10" customWidth="1"/>
    <col min="2" max="2" width="60.7109375" style="12" customWidth="1"/>
    <col min="3" max="3" width="20.7109375" style="10" customWidth="1"/>
    <col min="4" max="16384" width="9.140625" style="11"/>
  </cols>
  <sheetData>
    <row r="1" spans="1:3" s="2" customFormat="1" x14ac:dyDescent="0.25">
      <c r="A1" s="3" t="s">
        <v>252</v>
      </c>
      <c r="B1" s="3" t="s">
        <v>523</v>
      </c>
      <c r="C1" s="3" t="s">
        <v>524</v>
      </c>
    </row>
    <row r="2" spans="1:3" s="1" customFormat="1" x14ac:dyDescent="0.25">
      <c r="A2" s="4"/>
      <c r="B2" s="7"/>
      <c r="C2" s="13" t="s">
        <v>250</v>
      </c>
    </row>
    <row r="3" spans="1:3" s="1" customFormat="1" x14ac:dyDescent="0.25">
      <c r="A3" s="6"/>
      <c r="B3" s="8"/>
      <c r="C3" s="6">
        <f>COUNTIF(C4:C282,"yes")</f>
        <v>156</v>
      </c>
    </row>
    <row r="4" spans="1:3" s="1" customFormat="1" hidden="1" x14ac:dyDescent="0.25">
      <c r="A4" s="5" t="s">
        <v>156</v>
      </c>
      <c r="B4" s="9" t="s">
        <v>550</v>
      </c>
      <c r="C4" s="5" t="s">
        <v>254</v>
      </c>
    </row>
    <row r="5" spans="1:3" s="1" customFormat="1" x14ac:dyDescent="0.25">
      <c r="A5" s="5" t="s">
        <v>55</v>
      </c>
      <c r="B5" s="9" t="s">
        <v>366</v>
      </c>
      <c r="C5" s="5" t="s">
        <v>253</v>
      </c>
    </row>
    <row r="6" spans="1:3" s="1" customFormat="1" x14ac:dyDescent="0.25">
      <c r="A6" s="5" t="s">
        <v>14</v>
      </c>
      <c r="B6" s="9" t="s">
        <v>294</v>
      </c>
      <c r="C6" s="5" t="s">
        <v>253</v>
      </c>
    </row>
    <row r="7" spans="1:3" s="1" customFormat="1" x14ac:dyDescent="0.25">
      <c r="A7" s="5" t="s">
        <v>112</v>
      </c>
      <c r="B7" s="9" t="s">
        <v>443</v>
      </c>
      <c r="C7" s="5" t="s">
        <v>253</v>
      </c>
    </row>
    <row r="8" spans="1:3" s="1" customFormat="1" x14ac:dyDescent="0.25">
      <c r="A8" s="5" t="s">
        <v>8</v>
      </c>
      <c r="B8" s="9" t="s">
        <v>304</v>
      </c>
      <c r="C8" s="5" t="s">
        <v>253</v>
      </c>
    </row>
    <row r="9" spans="1:3" s="1" customFormat="1" hidden="1" x14ac:dyDescent="0.25">
      <c r="A9" s="5" t="s">
        <v>134</v>
      </c>
      <c r="B9" s="9" t="s">
        <v>474</v>
      </c>
      <c r="C9" s="5" t="s">
        <v>254</v>
      </c>
    </row>
    <row r="10" spans="1:3" s="1" customFormat="1" x14ac:dyDescent="0.25">
      <c r="A10" s="5" t="s">
        <v>7</v>
      </c>
      <c r="B10" s="9" t="s">
        <v>303</v>
      </c>
      <c r="C10" s="5" t="s">
        <v>253</v>
      </c>
    </row>
    <row r="11" spans="1:3" s="1" customFormat="1" hidden="1" x14ac:dyDescent="0.25">
      <c r="A11" s="5" t="s">
        <v>272</v>
      </c>
      <c r="B11" s="9" t="s">
        <v>514</v>
      </c>
      <c r="C11" s="5" t="s">
        <v>254</v>
      </c>
    </row>
    <row r="12" spans="1:3" s="1" customFormat="1" hidden="1" x14ac:dyDescent="0.25">
      <c r="A12" s="5" t="s">
        <v>155</v>
      </c>
      <c r="B12" s="9" t="s">
        <v>290</v>
      </c>
      <c r="C12" s="5" t="s">
        <v>254</v>
      </c>
    </row>
    <row r="13" spans="1:3" s="1" customFormat="1" x14ac:dyDescent="0.25">
      <c r="A13" s="5" t="s">
        <v>144</v>
      </c>
      <c r="B13" s="9" t="s">
        <v>493</v>
      </c>
      <c r="C13" s="5" t="s">
        <v>253</v>
      </c>
    </row>
    <row r="14" spans="1:3" s="1" customFormat="1" hidden="1" x14ac:dyDescent="0.25">
      <c r="A14" s="5" t="s">
        <v>5</v>
      </c>
      <c r="B14" s="9" t="s">
        <v>504</v>
      </c>
      <c r="C14" s="5" t="s">
        <v>254</v>
      </c>
    </row>
    <row r="15" spans="1:3" s="1" customFormat="1" x14ac:dyDescent="0.25">
      <c r="A15" s="5" t="s">
        <v>60</v>
      </c>
      <c r="B15" s="9" t="s">
        <v>371</v>
      </c>
      <c r="C15" s="5" t="s">
        <v>253</v>
      </c>
    </row>
    <row r="16" spans="1:3" s="1" customFormat="1" x14ac:dyDescent="0.25">
      <c r="A16" s="5" t="s">
        <v>193</v>
      </c>
      <c r="B16" s="9" t="s">
        <v>467</v>
      </c>
      <c r="C16" s="5" t="s">
        <v>253</v>
      </c>
    </row>
    <row r="17" spans="1:3" s="1" customFormat="1" x14ac:dyDescent="0.25">
      <c r="A17" s="5" t="s">
        <v>1</v>
      </c>
      <c r="B17" s="9" t="s">
        <v>297</v>
      </c>
      <c r="C17" s="5" t="s">
        <v>253</v>
      </c>
    </row>
    <row r="18" spans="1:3" s="1" customFormat="1" hidden="1" x14ac:dyDescent="0.25">
      <c r="A18" s="5" t="s">
        <v>19</v>
      </c>
      <c r="B18" s="9" t="s">
        <v>322</v>
      </c>
      <c r="C18" s="5" t="s">
        <v>254</v>
      </c>
    </row>
    <row r="19" spans="1:3" s="1" customFormat="1" x14ac:dyDescent="0.25">
      <c r="A19" s="5" t="s">
        <v>219</v>
      </c>
      <c r="B19" s="9" t="s">
        <v>438</v>
      </c>
      <c r="C19" s="5" t="s">
        <v>253</v>
      </c>
    </row>
    <row r="20" spans="1:3" s="1" customFormat="1" x14ac:dyDescent="0.25">
      <c r="A20" s="5" t="s">
        <v>106</v>
      </c>
      <c r="B20" s="9" t="s">
        <v>436</v>
      </c>
      <c r="C20" s="5" t="s">
        <v>253</v>
      </c>
    </row>
    <row r="21" spans="1:3" s="1" customFormat="1" x14ac:dyDescent="0.25">
      <c r="A21" s="5" t="s">
        <v>2</v>
      </c>
      <c r="B21" s="9" t="s">
        <v>298</v>
      </c>
      <c r="C21" s="5" t="s">
        <v>253</v>
      </c>
    </row>
    <row r="22" spans="1:3" s="1" customFormat="1" x14ac:dyDescent="0.25">
      <c r="A22" s="5" t="s">
        <v>123</v>
      </c>
      <c r="B22" s="9" t="s">
        <v>457</v>
      </c>
      <c r="C22" s="5" t="s">
        <v>253</v>
      </c>
    </row>
    <row r="23" spans="1:3" s="1" customFormat="1" x14ac:dyDescent="0.25">
      <c r="A23" s="5" t="s">
        <v>25</v>
      </c>
      <c r="B23" s="9" t="s">
        <v>326</v>
      </c>
      <c r="C23" s="5" t="s">
        <v>253</v>
      </c>
    </row>
    <row r="24" spans="1:3" s="1" customFormat="1" x14ac:dyDescent="0.25">
      <c r="A24" s="5" t="s">
        <v>199</v>
      </c>
      <c r="B24" s="9" t="s">
        <v>486</v>
      </c>
      <c r="C24" s="5" t="s">
        <v>253</v>
      </c>
    </row>
    <row r="25" spans="1:3" s="1" customFormat="1" x14ac:dyDescent="0.25">
      <c r="A25" s="5" t="s">
        <v>32</v>
      </c>
      <c r="B25" s="9" t="s">
        <v>336</v>
      </c>
      <c r="C25" s="5" t="s">
        <v>253</v>
      </c>
    </row>
    <row r="26" spans="1:3" s="1" customFormat="1" x14ac:dyDescent="0.25">
      <c r="A26" s="5" t="s">
        <v>129</v>
      </c>
      <c r="B26" s="9" t="s">
        <v>468</v>
      </c>
      <c r="C26" s="5" t="s">
        <v>253</v>
      </c>
    </row>
    <row r="27" spans="1:3" s="1" customFormat="1" x14ac:dyDescent="0.25">
      <c r="A27" s="5" t="s">
        <v>4</v>
      </c>
      <c r="B27" s="9" t="s">
        <v>301</v>
      </c>
      <c r="C27" s="5" t="s">
        <v>253</v>
      </c>
    </row>
    <row r="28" spans="1:3" s="1" customFormat="1" x14ac:dyDescent="0.25">
      <c r="A28" s="5" t="s">
        <v>42</v>
      </c>
      <c r="B28" s="9" t="s">
        <v>350</v>
      </c>
      <c r="C28" s="5" t="s">
        <v>253</v>
      </c>
    </row>
    <row r="29" spans="1:3" s="1" customFormat="1" hidden="1" x14ac:dyDescent="0.25">
      <c r="A29" s="5" t="s">
        <v>83</v>
      </c>
      <c r="B29" s="9" t="s">
        <v>406</v>
      </c>
      <c r="C29" s="5" t="s">
        <v>254</v>
      </c>
    </row>
    <row r="30" spans="1:3" s="1" customFormat="1" hidden="1" x14ac:dyDescent="0.25">
      <c r="A30" s="5" t="s">
        <v>6</v>
      </c>
      <c r="B30" s="9" t="s">
        <v>302</v>
      </c>
      <c r="C30" s="5" t="s">
        <v>254</v>
      </c>
    </row>
    <row r="31" spans="1:3" s="1" customFormat="1" hidden="1" x14ac:dyDescent="0.25">
      <c r="A31" s="5" t="s">
        <v>148</v>
      </c>
      <c r="B31" s="9" t="s">
        <v>277</v>
      </c>
      <c r="C31" s="5" t="s">
        <v>254</v>
      </c>
    </row>
    <row r="32" spans="1:3" s="1" customFormat="1" hidden="1" x14ac:dyDescent="0.25">
      <c r="A32" s="5" t="s">
        <v>256</v>
      </c>
      <c r="B32" s="9" t="s">
        <v>497</v>
      </c>
      <c r="C32" s="5" t="s">
        <v>254</v>
      </c>
    </row>
    <row r="33" spans="1:3" s="1" customFormat="1" hidden="1" x14ac:dyDescent="0.25">
      <c r="A33" s="5" t="s">
        <v>183</v>
      </c>
      <c r="B33" s="9" t="s">
        <v>405</v>
      </c>
      <c r="C33" s="5" t="s">
        <v>254</v>
      </c>
    </row>
    <row r="34" spans="1:3" s="1" customFormat="1" hidden="1" x14ac:dyDescent="0.25">
      <c r="A34" s="5" t="s">
        <v>179</v>
      </c>
      <c r="B34" s="9" t="s">
        <v>390</v>
      </c>
      <c r="C34" s="5" t="s">
        <v>254</v>
      </c>
    </row>
    <row r="35" spans="1:3" s="1" customFormat="1" hidden="1" x14ac:dyDescent="0.25">
      <c r="A35" s="5" t="s">
        <v>63</v>
      </c>
      <c r="B35" s="9" t="s">
        <v>374</v>
      </c>
      <c r="C35" s="5" t="s">
        <v>254</v>
      </c>
    </row>
    <row r="36" spans="1:3" s="1" customFormat="1" x14ac:dyDescent="0.25">
      <c r="A36" s="5" t="s">
        <v>78</v>
      </c>
      <c r="B36" s="9" t="s">
        <v>396</v>
      </c>
      <c r="C36" s="5" t="s">
        <v>253</v>
      </c>
    </row>
    <row r="37" spans="1:3" s="1" customFormat="1" hidden="1" x14ac:dyDescent="0.25">
      <c r="A37" s="5" t="s">
        <v>189</v>
      </c>
      <c r="B37" s="9" t="s">
        <v>445</v>
      </c>
      <c r="C37" s="5" t="s">
        <v>254</v>
      </c>
    </row>
    <row r="38" spans="1:3" s="1" customFormat="1" x14ac:dyDescent="0.25">
      <c r="A38" s="5" t="s">
        <v>84</v>
      </c>
      <c r="B38" s="9" t="s">
        <v>407</v>
      </c>
      <c r="C38" s="5" t="s">
        <v>253</v>
      </c>
    </row>
    <row r="39" spans="1:3" s="1" customFormat="1" hidden="1" x14ac:dyDescent="0.25">
      <c r="A39" s="5" t="s">
        <v>96</v>
      </c>
      <c r="B39" s="9" t="s">
        <v>424</v>
      </c>
      <c r="C39" s="5" t="s">
        <v>254</v>
      </c>
    </row>
    <row r="40" spans="1:3" s="1" customFormat="1" x14ac:dyDescent="0.25">
      <c r="A40" s="5" t="s">
        <v>57</v>
      </c>
      <c r="B40" s="9" t="s">
        <v>368</v>
      </c>
      <c r="C40" s="5" t="s">
        <v>253</v>
      </c>
    </row>
    <row r="41" spans="1:3" s="1" customFormat="1" hidden="1" x14ac:dyDescent="0.25">
      <c r="A41" s="5" t="s">
        <v>46</v>
      </c>
      <c r="B41" s="9" t="s">
        <v>354</v>
      </c>
      <c r="C41" s="5" t="s">
        <v>254</v>
      </c>
    </row>
    <row r="42" spans="1:3" s="1" customFormat="1" x14ac:dyDescent="0.25">
      <c r="A42" s="5" t="s">
        <v>205</v>
      </c>
      <c r="B42" s="9" t="s">
        <v>280</v>
      </c>
      <c r="C42" s="5" t="s">
        <v>253</v>
      </c>
    </row>
    <row r="43" spans="1:3" s="1" customFormat="1" x14ac:dyDescent="0.25">
      <c r="A43" s="5" t="s">
        <v>121</v>
      </c>
      <c r="B43" s="9" t="s">
        <v>454</v>
      </c>
      <c r="C43" s="5" t="s">
        <v>253</v>
      </c>
    </row>
    <row r="44" spans="1:3" s="1" customFormat="1" hidden="1" x14ac:dyDescent="0.25">
      <c r="A44" s="5" t="s">
        <v>271</v>
      </c>
      <c r="B44" s="9" t="s">
        <v>544</v>
      </c>
      <c r="C44" s="5" t="s">
        <v>254</v>
      </c>
    </row>
    <row r="45" spans="1:3" s="1" customFormat="1" hidden="1" x14ac:dyDescent="0.25">
      <c r="A45" s="5" t="s">
        <v>81</v>
      </c>
      <c r="B45" s="9" t="s">
        <v>401</v>
      </c>
      <c r="C45" s="5" t="s">
        <v>254</v>
      </c>
    </row>
    <row r="46" spans="1:3" s="1" customFormat="1" hidden="1" x14ac:dyDescent="0.25">
      <c r="A46" s="5" t="s">
        <v>127</v>
      </c>
      <c r="B46" s="9" t="s">
        <v>465</v>
      </c>
      <c r="C46" s="5" t="s">
        <v>254</v>
      </c>
    </row>
    <row r="47" spans="1:3" s="1" customFormat="1" x14ac:dyDescent="0.25">
      <c r="A47" s="5" t="s">
        <v>21</v>
      </c>
      <c r="B47" s="9" t="s">
        <v>324</v>
      </c>
      <c r="C47" s="5" t="s">
        <v>253</v>
      </c>
    </row>
    <row r="48" spans="1:3" s="1" customFormat="1" hidden="1" x14ac:dyDescent="0.25">
      <c r="A48" s="5" t="s">
        <v>221</v>
      </c>
      <c r="B48" s="9" t="s">
        <v>452</v>
      </c>
      <c r="C48" s="5" t="s">
        <v>254</v>
      </c>
    </row>
    <row r="49" spans="1:3" s="1" customFormat="1" hidden="1" x14ac:dyDescent="0.25">
      <c r="A49" s="5" t="s">
        <v>259</v>
      </c>
      <c r="B49" s="9" t="s">
        <v>505</v>
      </c>
      <c r="C49" s="5" t="s">
        <v>254</v>
      </c>
    </row>
    <row r="50" spans="1:3" s="1" customFormat="1" hidden="1" x14ac:dyDescent="0.25">
      <c r="A50" s="5" t="s">
        <v>227</v>
      </c>
      <c r="B50" s="9" t="s">
        <v>546</v>
      </c>
      <c r="C50" s="5" t="s">
        <v>254</v>
      </c>
    </row>
    <row r="51" spans="1:3" s="1" customFormat="1" x14ac:dyDescent="0.25">
      <c r="A51" s="5" t="s">
        <v>9</v>
      </c>
      <c r="B51" s="9" t="s">
        <v>305</v>
      </c>
      <c r="C51" s="5" t="s">
        <v>253</v>
      </c>
    </row>
    <row r="52" spans="1:3" s="1" customFormat="1" x14ac:dyDescent="0.25">
      <c r="A52" s="5" t="s">
        <v>13</v>
      </c>
      <c r="B52" s="9" t="s">
        <v>309</v>
      </c>
      <c r="C52" s="5" t="s">
        <v>253</v>
      </c>
    </row>
    <row r="53" spans="1:3" s="1" customFormat="1" x14ac:dyDescent="0.25">
      <c r="A53" s="5" t="s">
        <v>82</v>
      </c>
      <c r="B53" s="9" t="s">
        <v>402</v>
      </c>
      <c r="C53" s="5" t="s">
        <v>253</v>
      </c>
    </row>
    <row r="54" spans="1:3" s="1" customFormat="1" x14ac:dyDescent="0.25">
      <c r="A54" s="5" t="s">
        <v>0</v>
      </c>
      <c r="B54" s="9" t="s">
        <v>296</v>
      </c>
      <c r="C54" s="5" t="s">
        <v>253</v>
      </c>
    </row>
    <row r="55" spans="1:3" s="1" customFormat="1" hidden="1" x14ac:dyDescent="0.25">
      <c r="A55" s="5" t="s">
        <v>142</v>
      </c>
      <c r="B55" s="9" t="s">
        <v>478</v>
      </c>
      <c r="C55" s="5" t="s">
        <v>254</v>
      </c>
    </row>
    <row r="56" spans="1:3" s="1" customFormat="1" x14ac:dyDescent="0.25">
      <c r="A56" s="5" t="s">
        <v>89</v>
      </c>
      <c r="B56" s="9" t="s">
        <v>415</v>
      </c>
      <c r="C56" s="5" t="s">
        <v>253</v>
      </c>
    </row>
    <row r="57" spans="1:3" s="1" customFormat="1" x14ac:dyDescent="0.25">
      <c r="A57" s="5" t="s">
        <v>104</v>
      </c>
      <c r="B57" s="9" t="s">
        <v>432</v>
      </c>
      <c r="C57" s="5" t="s">
        <v>253</v>
      </c>
    </row>
    <row r="58" spans="1:3" s="1" customFormat="1" x14ac:dyDescent="0.25">
      <c r="A58" s="5" t="s">
        <v>87</v>
      </c>
      <c r="B58" s="9" t="s">
        <v>413</v>
      </c>
      <c r="C58" s="5" t="s">
        <v>253</v>
      </c>
    </row>
    <row r="59" spans="1:3" s="1" customFormat="1" x14ac:dyDescent="0.25">
      <c r="A59" s="5" t="s">
        <v>11</v>
      </c>
      <c r="B59" s="9" t="s">
        <v>307</v>
      </c>
      <c r="C59" s="5" t="s">
        <v>253</v>
      </c>
    </row>
    <row r="60" spans="1:3" s="1" customFormat="1" x14ac:dyDescent="0.25">
      <c r="A60" s="5" t="s">
        <v>553</v>
      </c>
      <c r="B60" s="9" t="s">
        <v>554</v>
      </c>
      <c r="C60" s="14" t="s">
        <v>253</v>
      </c>
    </row>
    <row r="61" spans="1:3" s="1" customFormat="1" x14ac:dyDescent="0.25">
      <c r="A61" s="5" t="s">
        <v>90</v>
      </c>
      <c r="B61" s="9" t="s">
        <v>408</v>
      </c>
      <c r="C61" s="5" t="s">
        <v>253</v>
      </c>
    </row>
    <row r="62" spans="1:3" s="1" customFormat="1" hidden="1" x14ac:dyDescent="0.25">
      <c r="A62" s="5" t="s">
        <v>208</v>
      </c>
      <c r="B62" s="9" t="s">
        <v>292</v>
      </c>
      <c r="C62" s="5" t="s">
        <v>254</v>
      </c>
    </row>
    <row r="63" spans="1:3" s="1" customFormat="1" x14ac:dyDescent="0.25">
      <c r="A63" s="5" t="s">
        <v>173</v>
      </c>
      <c r="B63" s="9" t="s">
        <v>363</v>
      </c>
      <c r="C63" s="5" t="s">
        <v>253</v>
      </c>
    </row>
    <row r="64" spans="1:3" s="1" customFormat="1" x14ac:dyDescent="0.25">
      <c r="A64" s="5" t="s">
        <v>115</v>
      </c>
      <c r="B64" s="9" t="s">
        <v>559</v>
      </c>
      <c r="C64" s="5" t="s">
        <v>253</v>
      </c>
    </row>
    <row r="65" spans="1:3" s="1" customFormat="1" x14ac:dyDescent="0.25">
      <c r="A65" s="5" t="s">
        <v>3</v>
      </c>
      <c r="B65" s="9" t="s">
        <v>299</v>
      </c>
      <c r="C65" s="5" t="s">
        <v>253</v>
      </c>
    </row>
    <row r="66" spans="1:3" s="1" customFormat="1" hidden="1" x14ac:dyDescent="0.25">
      <c r="A66" s="5" t="s">
        <v>128</v>
      </c>
      <c r="B66" s="9" t="s">
        <v>466</v>
      </c>
      <c r="C66" s="5" t="s">
        <v>254</v>
      </c>
    </row>
    <row r="67" spans="1:3" s="1" customFormat="1" x14ac:dyDescent="0.25">
      <c r="A67" s="5" t="s">
        <v>92</v>
      </c>
      <c r="B67" s="9" t="s">
        <v>418</v>
      </c>
      <c r="C67" s="5" t="s">
        <v>253</v>
      </c>
    </row>
    <row r="68" spans="1:3" s="1" customFormat="1" hidden="1" x14ac:dyDescent="0.25">
      <c r="A68" s="5" t="s">
        <v>213</v>
      </c>
      <c r="B68" s="9" t="s">
        <v>537</v>
      </c>
      <c r="C68" s="5" t="s">
        <v>254</v>
      </c>
    </row>
    <row r="69" spans="1:3" s="1" customFormat="1" x14ac:dyDescent="0.25">
      <c r="A69" s="5" t="s">
        <v>58</v>
      </c>
      <c r="B69" s="9" t="s">
        <v>369</v>
      </c>
      <c r="C69" s="5" t="s">
        <v>253</v>
      </c>
    </row>
    <row r="70" spans="1:3" s="1" customFormat="1" x14ac:dyDescent="0.25">
      <c r="A70" s="5" t="s">
        <v>238</v>
      </c>
      <c r="B70" s="9" t="s">
        <v>490</v>
      </c>
      <c r="C70" s="5" t="s">
        <v>253</v>
      </c>
    </row>
    <row r="71" spans="1:3" s="1" customFormat="1" hidden="1" x14ac:dyDescent="0.25">
      <c r="A71" s="5" t="s">
        <v>151</v>
      </c>
      <c r="B71" s="9" t="s">
        <v>284</v>
      </c>
      <c r="C71" s="5" t="s">
        <v>254</v>
      </c>
    </row>
    <row r="72" spans="1:3" s="1" customFormat="1" x14ac:dyDescent="0.25">
      <c r="A72" s="5" t="s">
        <v>23</v>
      </c>
      <c r="B72" s="9" t="s">
        <v>311</v>
      </c>
      <c r="C72" s="5" t="s">
        <v>253</v>
      </c>
    </row>
    <row r="73" spans="1:3" s="1" customFormat="1" x14ac:dyDescent="0.25">
      <c r="A73" s="5" t="s">
        <v>17</v>
      </c>
      <c r="B73" s="9" t="s">
        <v>318</v>
      </c>
      <c r="C73" s="5" t="s">
        <v>253</v>
      </c>
    </row>
    <row r="74" spans="1:3" s="1" customFormat="1" x14ac:dyDescent="0.25">
      <c r="A74" s="5" t="s">
        <v>216</v>
      </c>
      <c r="B74" s="9" t="s">
        <v>403</v>
      </c>
      <c r="C74" s="5" t="s">
        <v>253</v>
      </c>
    </row>
    <row r="75" spans="1:3" s="1" customFormat="1" x14ac:dyDescent="0.25">
      <c r="A75" s="5" t="s">
        <v>244</v>
      </c>
      <c r="B75" s="9" t="s">
        <v>498</v>
      </c>
      <c r="C75" s="5" t="s">
        <v>253</v>
      </c>
    </row>
    <row r="76" spans="1:3" s="1" customFormat="1" hidden="1" x14ac:dyDescent="0.25">
      <c r="A76" s="5" t="s">
        <v>161</v>
      </c>
      <c r="B76" s="9" t="s">
        <v>321</v>
      </c>
      <c r="C76" s="5" t="s">
        <v>254</v>
      </c>
    </row>
    <row r="77" spans="1:3" s="1" customFormat="1" x14ac:dyDescent="0.25">
      <c r="A77" s="5" t="s">
        <v>529</v>
      </c>
      <c r="B77" s="9" t="s">
        <v>528</v>
      </c>
      <c r="C77" s="5" t="s">
        <v>253</v>
      </c>
    </row>
    <row r="78" spans="1:3" s="1" customFormat="1" x14ac:dyDescent="0.25">
      <c r="A78" s="5" t="s">
        <v>118</v>
      </c>
      <c r="B78" s="9" t="s">
        <v>449</v>
      </c>
      <c r="C78" s="5" t="s">
        <v>253</v>
      </c>
    </row>
    <row r="79" spans="1:3" s="1" customFormat="1" x14ac:dyDescent="0.25">
      <c r="A79" s="5" t="s">
        <v>16</v>
      </c>
      <c r="B79" s="9" t="s">
        <v>314</v>
      </c>
      <c r="C79" s="5" t="s">
        <v>253</v>
      </c>
    </row>
    <row r="80" spans="1:3" s="1" customFormat="1" hidden="1" x14ac:dyDescent="0.25">
      <c r="A80" s="5" t="s">
        <v>260</v>
      </c>
      <c r="B80" s="9" t="s">
        <v>506</v>
      </c>
      <c r="C80" s="5" t="s">
        <v>254</v>
      </c>
    </row>
    <row r="81" spans="1:3" s="1" customFormat="1" x14ac:dyDescent="0.25">
      <c r="A81" s="5" t="s">
        <v>108</v>
      </c>
      <c r="B81" s="9" t="s">
        <v>439</v>
      </c>
      <c r="C81" s="5" t="s">
        <v>253</v>
      </c>
    </row>
    <row r="82" spans="1:3" s="1" customFormat="1" x14ac:dyDescent="0.25">
      <c r="A82" s="5" t="s">
        <v>243</v>
      </c>
      <c r="B82" s="9" t="s">
        <v>518</v>
      </c>
      <c r="C82" s="5" t="s">
        <v>253</v>
      </c>
    </row>
    <row r="83" spans="1:3" s="1" customFormat="1" hidden="1" x14ac:dyDescent="0.25">
      <c r="A83" s="5" t="s">
        <v>100</v>
      </c>
      <c r="B83" s="9" t="s">
        <v>428</v>
      </c>
      <c r="C83" s="5" t="s">
        <v>254</v>
      </c>
    </row>
    <row r="84" spans="1:3" s="1" customFormat="1" x14ac:dyDescent="0.25">
      <c r="A84" s="5" t="s">
        <v>152</v>
      </c>
      <c r="B84" s="9" t="s">
        <v>286</v>
      </c>
      <c r="C84" s="5" t="s">
        <v>253</v>
      </c>
    </row>
    <row r="85" spans="1:3" s="1" customFormat="1" x14ac:dyDescent="0.25">
      <c r="A85" s="5" t="s">
        <v>236</v>
      </c>
      <c r="B85" s="9" t="s">
        <v>420</v>
      </c>
      <c r="C85" s="5" t="s">
        <v>253</v>
      </c>
    </row>
    <row r="86" spans="1:3" s="1" customFormat="1" hidden="1" x14ac:dyDescent="0.25">
      <c r="A86" s="5" t="s">
        <v>157</v>
      </c>
      <c r="B86" s="9" t="s">
        <v>291</v>
      </c>
      <c r="C86" s="5" t="s">
        <v>254</v>
      </c>
    </row>
    <row r="87" spans="1:3" s="1" customFormat="1" x14ac:dyDescent="0.25">
      <c r="A87" s="5" t="s">
        <v>22</v>
      </c>
      <c r="B87" s="9" t="s">
        <v>325</v>
      </c>
      <c r="C87" s="5" t="s">
        <v>253</v>
      </c>
    </row>
    <row r="88" spans="1:3" s="1" customFormat="1" x14ac:dyDescent="0.25">
      <c r="A88" s="5" t="s">
        <v>27</v>
      </c>
      <c r="B88" s="9" t="s">
        <v>329</v>
      </c>
      <c r="C88" s="5" t="s">
        <v>253</v>
      </c>
    </row>
    <row r="89" spans="1:3" s="1" customFormat="1" x14ac:dyDescent="0.25">
      <c r="A89" s="5" t="s">
        <v>175</v>
      </c>
      <c r="B89" s="9" t="s">
        <v>378</v>
      </c>
      <c r="C89" s="5" t="s">
        <v>253</v>
      </c>
    </row>
    <row r="90" spans="1:3" s="1" customFormat="1" x14ac:dyDescent="0.25">
      <c r="A90" s="5" t="s">
        <v>211</v>
      </c>
      <c r="B90" s="9" t="s">
        <v>327</v>
      </c>
      <c r="C90" s="5" t="s">
        <v>253</v>
      </c>
    </row>
    <row r="91" spans="1:3" s="1" customFormat="1" x14ac:dyDescent="0.25">
      <c r="A91" s="5" t="s">
        <v>80</v>
      </c>
      <c r="B91" s="9" t="s">
        <v>400</v>
      </c>
      <c r="C91" s="5" t="s">
        <v>253</v>
      </c>
    </row>
    <row r="92" spans="1:3" s="1" customFormat="1" x14ac:dyDescent="0.25">
      <c r="A92" s="5" t="s">
        <v>163</v>
      </c>
      <c r="B92" s="9" t="s">
        <v>330</v>
      </c>
      <c r="C92" s="5" t="s">
        <v>253</v>
      </c>
    </row>
    <row r="93" spans="1:3" s="1" customFormat="1" hidden="1" x14ac:dyDescent="0.25">
      <c r="A93" s="5" t="s">
        <v>269</v>
      </c>
      <c r="B93" s="9" t="s">
        <v>542</v>
      </c>
      <c r="C93" s="5" t="s">
        <v>254</v>
      </c>
    </row>
    <row r="94" spans="1:3" s="1" customFormat="1" hidden="1" x14ac:dyDescent="0.25">
      <c r="A94" s="5" t="s">
        <v>261</v>
      </c>
      <c r="B94" s="9" t="s">
        <v>532</v>
      </c>
      <c r="C94" s="5" t="s">
        <v>254</v>
      </c>
    </row>
    <row r="95" spans="1:3" s="1" customFormat="1" x14ac:dyDescent="0.25">
      <c r="A95" s="5" t="s">
        <v>139</v>
      </c>
      <c r="B95" s="9" t="s">
        <v>484</v>
      </c>
      <c r="C95" s="5" t="s">
        <v>253</v>
      </c>
    </row>
    <row r="96" spans="1:3" s="1" customFormat="1" hidden="1" x14ac:dyDescent="0.25">
      <c r="A96" s="5" t="s">
        <v>255</v>
      </c>
      <c r="B96" s="9" t="s">
        <v>533</v>
      </c>
      <c r="C96" s="5" t="s">
        <v>254</v>
      </c>
    </row>
    <row r="97" spans="1:3" s="1" customFormat="1" hidden="1" x14ac:dyDescent="0.25">
      <c r="A97" s="5" t="s">
        <v>79</v>
      </c>
      <c r="B97" s="9" t="s">
        <v>397</v>
      </c>
      <c r="C97" s="5" t="s">
        <v>254</v>
      </c>
    </row>
    <row r="98" spans="1:3" s="1" customFormat="1" x14ac:dyDescent="0.25">
      <c r="A98" s="5" t="s">
        <v>28</v>
      </c>
      <c r="B98" s="9" t="s">
        <v>331</v>
      </c>
      <c r="C98" s="5" t="s">
        <v>253</v>
      </c>
    </row>
    <row r="99" spans="1:3" s="1" customFormat="1" hidden="1" x14ac:dyDescent="0.25">
      <c r="A99" s="5" t="s">
        <v>195</v>
      </c>
      <c r="B99" s="9" t="s">
        <v>469</v>
      </c>
      <c r="C99" s="5" t="s">
        <v>254</v>
      </c>
    </row>
    <row r="100" spans="1:3" s="1" customFormat="1" x14ac:dyDescent="0.25">
      <c r="A100" s="5" t="s">
        <v>26</v>
      </c>
      <c r="B100" s="9" t="s">
        <v>328</v>
      </c>
      <c r="C100" s="5" t="s">
        <v>253</v>
      </c>
    </row>
    <row r="101" spans="1:3" s="1" customFormat="1" x14ac:dyDescent="0.25">
      <c r="A101" s="5" t="s">
        <v>111</v>
      </c>
      <c r="B101" s="9" t="s">
        <v>442</v>
      </c>
      <c r="C101" s="5" t="s">
        <v>253</v>
      </c>
    </row>
    <row r="102" spans="1:3" s="1" customFormat="1" x14ac:dyDescent="0.25">
      <c r="A102" s="5" t="s">
        <v>88</v>
      </c>
      <c r="B102" s="9" t="s">
        <v>414</v>
      </c>
      <c r="C102" s="5" t="s">
        <v>253</v>
      </c>
    </row>
    <row r="103" spans="1:3" s="1" customFormat="1" hidden="1" x14ac:dyDescent="0.25">
      <c r="A103" s="5" t="s">
        <v>262</v>
      </c>
      <c r="B103" s="9" t="s">
        <v>507</v>
      </c>
      <c r="C103" s="5" t="s">
        <v>254</v>
      </c>
    </row>
    <row r="104" spans="1:3" s="1" customFormat="1" x14ac:dyDescent="0.25">
      <c r="A104" s="5" t="s">
        <v>86</v>
      </c>
      <c r="B104" s="9" t="s">
        <v>411</v>
      </c>
      <c r="C104" s="5" t="s">
        <v>253</v>
      </c>
    </row>
    <row r="105" spans="1:3" s="1" customFormat="1" hidden="1" x14ac:dyDescent="0.25">
      <c r="A105" s="5" t="s">
        <v>258</v>
      </c>
      <c r="B105" s="9" t="s">
        <v>503</v>
      </c>
      <c r="C105" s="5" t="s">
        <v>254</v>
      </c>
    </row>
    <row r="106" spans="1:3" s="1" customFormat="1" x14ac:dyDescent="0.25">
      <c r="A106" s="5" t="s">
        <v>29</v>
      </c>
      <c r="B106" s="9" t="s">
        <v>332</v>
      </c>
      <c r="C106" s="5" t="s">
        <v>253</v>
      </c>
    </row>
    <row r="107" spans="1:3" s="1" customFormat="1" x14ac:dyDescent="0.25">
      <c r="A107" s="5" t="s">
        <v>174</v>
      </c>
      <c r="B107" s="9" t="s">
        <v>370</v>
      </c>
      <c r="C107" s="5" t="s">
        <v>253</v>
      </c>
    </row>
    <row r="108" spans="1:3" s="1" customFormat="1" hidden="1" x14ac:dyDescent="0.25">
      <c r="A108" s="5" t="s">
        <v>203</v>
      </c>
      <c r="B108" s="9" t="s">
        <v>491</v>
      </c>
      <c r="C108" s="5" t="s">
        <v>254</v>
      </c>
    </row>
    <row r="109" spans="1:3" s="1" customFormat="1" hidden="1" x14ac:dyDescent="0.25">
      <c r="A109" s="5" t="s">
        <v>191</v>
      </c>
      <c r="B109" s="9" t="s">
        <v>447</v>
      </c>
      <c r="C109" s="5" t="s">
        <v>254</v>
      </c>
    </row>
    <row r="110" spans="1:3" s="1" customFormat="1" hidden="1" x14ac:dyDescent="0.25">
      <c r="A110" s="5" t="s">
        <v>176</v>
      </c>
      <c r="B110" s="9" t="s">
        <v>380</v>
      </c>
      <c r="C110" s="5" t="s">
        <v>254</v>
      </c>
    </row>
    <row r="111" spans="1:3" s="1" customFormat="1" x14ac:dyDescent="0.25">
      <c r="A111" s="5" t="s">
        <v>181</v>
      </c>
      <c r="B111" s="9" t="s">
        <v>398</v>
      </c>
      <c r="C111" s="5" t="s">
        <v>253</v>
      </c>
    </row>
    <row r="112" spans="1:3" s="1" customFormat="1" x14ac:dyDescent="0.25">
      <c r="A112" s="5" t="s">
        <v>74</v>
      </c>
      <c r="B112" s="9" t="s">
        <v>389</v>
      </c>
      <c r="C112" s="5" t="s">
        <v>253</v>
      </c>
    </row>
    <row r="113" spans="1:5" s="1" customFormat="1" x14ac:dyDescent="0.25">
      <c r="A113" s="5" t="s">
        <v>31</v>
      </c>
      <c r="B113" s="9" t="s">
        <v>335</v>
      </c>
      <c r="C113" s="5" t="s">
        <v>253</v>
      </c>
    </row>
    <row r="114" spans="1:5" s="1" customFormat="1" x14ac:dyDescent="0.25">
      <c r="A114" s="5" t="s">
        <v>246</v>
      </c>
      <c r="B114" s="9" t="s">
        <v>499</v>
      </c>
      <c r="C114" s="5" t="s">
        <v>253</v>
      </c>
    </row>
    <row r="115" spans="1:5" s="1" customFormat="1" x14ac:dyDescent="0.25">
      <c r="A115" s="5" t="s">
        <v>33</v>
      </c>
      <c r="B115" s="9" t="s">
        <v>338</v>
      </c>
      <c r="C115" s="5" t="s">
        <v>253</v>
      </c>
      <c r="E115"/>
    </row>
    <row r="116" spans="1:5" s="1" customFormat="1" x14ac:dyDescent="0.25">
      <c r="A116" s="5" t="s">
        <v>34</v>
      </c>
      <c r="B116" s="9" t="s">
        <v>340</v>
      </c>
      <c r="C116" s="5" t="s">
        <v>253</v>
      </c>
      <c r="E116"/>
    </row>
    <row r="117" spans="1:5" s="1" customFormat="1" hidden="1" x14ac:dyDescent="0.25">
      <c r="A117" s="5" t="s">
        <v>38</v>
      </c>
      <c r="B117" s="9" t="s">
        <v>341</v>
      </c>
      <c r="C117" s="5" t="s">
        <v>254</v>
      </c>
      <c r="E117"/>
    </row>
    <row r="118" spans="1:5" s="1" customFormat="1" x14ac:dyDescent="0.25">
      <c r="A118" s="5" t="s">
        <v>167</v>
      </c>
      <c r="B118" s="9" t="s">
        <v>339</v>
      </c>
      <c r="C118" s="5" t="s">
        <v>253</v>
      </c>
      <c r="E118"/>
    </row>
    <row r="119" spans="1:5" s="1" customFormat="1" x14ac:dyDescent="0.25">
      <c r="A119" s="5" t="s">
        <v>20</v>
      </c>
      <c r="B119" s="9" t="s">
        <v>323</v>
      </c>
      <c r="C119" s="5" t="s">
        <v>253</v>
      </c>
      <c r="E119"/>
    </row>
    <row r="120" spans="1:5" s="1" customFormat="1" hidden="1" x14ac:dyDescent="0.25">
      <c r="A120" s="5" t="s">
        <v>168</v>
      </c>
      <c r="B120" s="9" t="s">
        <v>343</v>
      </c>
      <c r="C120" s="5" t="s">
        <v>254</v>
      </c>
      <c r="E120"/>
    </row>
    <row r="121" spans="1:5" s="1" customFormat="1" x14ac:dyDescent="0.25">
      <c r="A121" s="5" t="s">
        <v>12</v>
      </c>
      <c r="B121" s="9" t="s">
        <v>308</v>
      </c>
      <c r="C121" s="5" t="s">
        <v>253</v>
      </c>
      <c r="E121"/>
    </row>
    <row r="122" spans="1:5" s="1" customFormat="1" x14ac:dyDescent="0.25">
      <c r="A122" s="5" t="s">
        <v>153</v>
      </c>
      <c r="B122" s="9" t="s">
        <v>287</v>
      </c>
      <c r="C122" s="5" t="s">
        <v>253</v>
      </c>
    </row>
    <row r="123" spans="1:5" s="1" customFormat="1" hidden="1" x14ac:dyDescent="0.25">
      <c r="A123" s="5" t="s">
        <v>141</v>
      </c>
      <c r="B123" s="9" t="s">
        <v>477</v>
      </c>
      <c r="C123" s="5" t="s">
        <v>254</v>
      </c>
    </row>
    <row r="124" spans="1:5" s="1" customFormat="1" hidden="1" x14ac:dyDescent="0.25">
      <c r="A124" s="5" t="s">
        <v>229</v>
      </c>
      <c r="B124" s="9" t="s">
        <v>549</v>
      </c>
      <c r="C124" s="5" t="s">
        <v>254</v>
      </c>
    </row>
    <row r="125" spans="1:5" s="1" customFormat="1" hidden="1" x14ac:dyDescent="0.25">
      <c r="A125" s="5" t="s">
        <v>239</v>
      </c>
      <c r="B125" s="9" t="s">
        <v>547</v>
      </c>
      <c r="C125" s="5" t="s">
        <v>254</v>
      </c>
    </row>
    <row r="126" spans="1:5" s="1" customFormat="1" x14ac:dyDescent="0.25">
      <c r="A126" s="5" t="s">
        <v>160</v>
      </c>
      <c r="B126" s="9" t="s">
        <v>316</v>
      </c>
      <c r="C126" s="5" t="s">
        <v>253</v>
      </c>
    </row>
    <row r="127" spans="1:5" s="1" customFormat="1" hidden="1" x14ac:dyDescent="0.25">
      <c r="A127" s="5" t="s">
        <v>37</v>
      </c>
      <c r="B127" s="9" t="s">
        <v>345</v>
      </c>
      <c r="C127" s="5" t="s">
        <v>254</v>
      </c>
    </row>
    <row r="128" spans="1:5" s="1" customFormat="1" x14ac:dyDescent="0.25">
      <c r="A128" s="5" t="s">
        <v>232</v>
      </c>
      <c r="B128" s="9" t="s">
        <v>317</v>
      </c>
      <c r="C128" s="5" t="s">
        <v>253</v>
      </c>
    </row>
    <row r="129" spans="1:3" s="1" customFormat="1" hidden="1" x14ac:dyDescent="0.25">
      <c r="A129" s="5" t="s">
        <v>39</v>
      </c>
      <c r="B129" s="9" t="s">
        <v>496</v>
      </c>
      <c r="C129" s="5" t="s">
        <v>254</v>
      </c>
    </row>
    <row r="130" spans="1:3" s="1" customFormat="1" hidden="1" x14ac:dyDescent="0.25">
      <c r="A130" s="5" t="s">
        <v>40</v>
      </c>
      <c r="B130" s="9" t="s">
        <v>347</v>
      </c>
      <c r="C130" s="5" t="s">
        <v>254</v>
      </c>
    </row>
    <row r="131" spans="1:3" s="1" customFormat="1" x14ac:dyDescent="0.25">
      <c r="A131" s="5" t="s">
        <v>521</v>
      </c>
      <c r="B131" s="9" t="s">
        <v>522</v>
      </c>
      <c r="C131" s="5" t="s">
        <v>253</v>
      </c>
    </row>
    <row r="132" spans="1:3" s="1" customFormat="1" x14ac:dyDescent="0.25">
      <c r="A132" s="5" t="s">
        <v>207</v>
      </c>
      <c r="B132" s="9" t="s">
        <v>285</v>
      </c>
      <c r="C132" s="5" t="s">
        <v>253</v>
      </c>
    </row>
    <row r="133" spans="1:3" s="1" customFormat="1" x14ac:dyDescent="0.25">
      <c r="A133" s="5" t="s">
        <v>43</v>
      </c>
      <c r="B133" s="9" t="s">
        <v>346</v>
      </c>
      <c r="C133" s="5" t="s">
        <v>253</v>
      </c>
    </row>
    <row r="134" spans="1:3" s="1" customFormat="1" x14ac:dyDescent="0.25">
      <c r="A134" s="5" t="s">
        <v>41</v>
      </c>
      <c r="B134" s="9" t="s">
        <v>348</v>
      </c>
      <c r="C134" s="5" t="s">
        <v>253</v>
      </c>
    </row>
    <row r="135" spans="1:3" s="1" customFormat="1" hidden="1" x14ac:dyDescent="0.25">
      <c r="A135" s="5" t="s">
        <v>47</v>
      </c>
      <c r="B135" s="9" t="s">
        <v>356</v>
      </c>
      <c r="C135" s="5" t="s">
        <v>254</v>
      </c>
    </row>
    <row r="136" spans="1:3" s="1" customFormat="1" x14ac:dyDescent="0.25">
      <c r="A136" s="5" t="s">
        <v>169</v>
      </c>
      <c r="B136" s="9" t="s">
        <v>357</v>
      </c>
      <c r="C136" s="5" t="s">
        <v>253</v>
      </c>
    </row>
    <row r="137" spans="1:3" s="1" customFormat="1" x14ac:dyDescent="0.25">
      <c r="A137" s="5" t="s">
        <v>44</v>
      </c>
      <c r="B137" s="9" t="s">
        <v>352</v>
      </c>
      <c r="C137" s="5" t="s">
        <v>253</v>
      </c>
    </row>
    <row r="138" spans="1:3" s="1" customFormat="1" hidden="1" x14ac:dyDescent="0.25">
      <c r="A138" s="5" t="s">
        <v>201</v>
      </c>
      <c r="B138" s="9" t="s">
        <v>489</v>
      </c>
      <c r="C138" s="5" t="s">
        <v>254</v>
      </c>
    </row>
    <row r="139" spans="1:3" s="1" customFormat="1" x14ac:dyDescent="0.25">
      <c r="A139" s="5" t="s">
        <v>170</v>
      </c>
      <c r="B139" s="9" t="s">
        <v>358</v>
      </c>
      <c r="C139" s="5" t="s">
        <v>253</v>
      </c>
    </row>
    <row r="140" spans="1:3" s="1" customFormat="1" x14ac:dyDescent="0.25">
      <c r="A140" s="5" t="s">
        <v>15</v>
      </c>
      <c r="B140" s="9" t="s">
        <v>295</v>
      </c>
      <c r="C140" s="5" t="s">
        <v>253</v>
      </c>
    </row>
    <row r="141" spans="1:3" s="1" customFormat="1" x14ac:dyDescent="0.25">
      <c r="A141" s="5" t="s">
        <v>49</v>
      </c>
      <c r="B141" s="9" t="s">
        <v>360</v>
      </c>
      <c r="C141" s="5" t="s">
        <v>253</v>
      </c>
    </row>
    <row r="142" spans="1:3" s="1" customFormat="1" hidden="1" x14ac:dyDescent="0.25">
      <c r="A142" s="5" t="s">
        <v>52</v>
      </c>
      <c r="B142" s="9" t="s">
        <v>359</v>
      </c>
      <c r="C142" s="5" t="s">
        <v>254</v>
      </c>
    </row>
    <row r="143" spans="1:3" s="1" customFormat="1" x14ac:dyDescent="0.25">
      <c r="A143" s="5" t="s">
        <v>35</v>
      </c>
      <c r="B143" s="9" t="s">
        <v>342</v>
      </c>
      <c r="C143" s="5" t="s">
        <v>253</v>
      </c>
    </row>
    <row r="144" spans="1:3" s="1" customFormat="1" hidden="1" x14ac:dyDescent="0.25">
      <c r="A144" s="5" t="s">
        <v>230</v>
      </c>
      <c r="B144" s="9" t="s">
        <v>288</v>
      </c>
      <c r="C144" s="5" t="s">
        <v>254</v>
      </c>
    </row>
    <row r="145" spans="1:3" s="1" customFormat="1" hidden="1" x14ac:dyDescent="0.25">
      <c r="A145" s="5" t="s">
        <v>231</v>
      </c>
      <c r="B145" s="9" t="s">
        <v>289</v>
      </c>
      <c r="C145" s="5" t="s">
        <v>254</v>
      </c>
    </row>
    <row r="146" spans="1:3" s="1" customFormat="1" hidden="1" x14ac:dyDescent="0.25">
      <c r="A146" s="5" t="s">
        <v>150</v>
      </c>
      <c r="B146" s="9" t="s">
        <v>282</v>
      </c>
      <c r="C146" s="5" t="s">
        <v>254</v>
      </c>
    </row>
    <row r="147" spans="1:3" s="1" customFormat="1" hidden="1" x14ac:dyDescent="0.25">
      <c r="A147" s="5" t="s">
        <v>138</v>
      </c>
      <c r="B147" s="9" t="s">
        <v>482</v>
      </c>
      <c r="C147" s="5" t="s">
        <v>254</v>
      </c>
    </row>
    <row r="148" spans="1:3" s="1" customFormat="1" hidden="1" x14ac:dyDescent="0.25">
      <c r="A148" s="5" t="s">
        <v>54</v>
      </c>
      <c r="B148" s="9" t="s">
        <v>365</v>
      </c>
      <c r="C148" s="5" t="s">
        <v>254</v>
      </c>
    </row>
    <row r="149" spans="1:3" s="1" customFormat="1" hidden="1" x14ac:dyDescent="0.25">
      <c r="A149" s="5" t="s">
        <v>182</v>
      </c>
      <c r="B149" s="9" t="s">
        <v>404</v>
      </c>
      <c r="C149" s="5" t="s">
        <v>254</v>
      </c>
    </row>
    <row r="150" spans="1:3" s="1" customFormat="1" x14ac:dyDescent="0.25">
      <c r="A150" s="5" t="s">
        <v>158</v>
      </c>
      <c r="B150" s="9" t="s">
        <v>293</v>
      </c>
      <c r="C150" s="5" t="s">
        <v>253</v>
      </c>
    </row>
    <row r="151" spans="1:3" s="1" customFormat="1" x14ac:dyDescent="0.25">
      <c r="A151" s="5" t="s">
        <v>24</v>
      </c>
      <c r="B151" s="9" t="s">
        <v>312</v>
      </c>
      <c r="C151" s="5" t="s">
        <v>253</v>
      </c>
    </row>
    <row r="152" spans="1:3" s="1" customFormat="1" x14ac:dyDescent="0.25">
      <c r="A152" s="5" t="s">
        <v>247</v>
      </c>
      <c r="B152" s="9" t="s">
        <v>500</v>
      </c>
      <c r="C152" s="5" t="s">
        <v>253</v>
      </c>
    </row>
    <row r="153" spans="1:3" s="1" customFormat="1" x14ac:dyDescent="0.25">
      <c r="A153" s="5" t="s">
        <v>172</v>
      </c>
      <c r="B153" s="9" t="s">
        <v>367</v>
      </c>
      <c r="C153" s="5" t="s">
        <v>253</v>
      </c>
    </row>
    <row r="154" spans="1:3" s="1" customFormat="1" x14ac:dyDescent="0.25">
      <c r="A154" s="5" t="s">
        <v>237</v>
      </c>
      <c r="B154" s="9" t="s">
        <v>278</v>
      </c>
      <c r="C154" s="5" t="s">
        <v>253</v>
      </c>
    </row>
    <row r="155" spans="1:3" s="1" customFormat="1" hidden="1" x14ac:dyDescent="0.25">
      <c r="A155" s="5" t="s">
        <v>235</v>
      </c>
      <c r="B155" s="9" t="s">
        <v>349</v>
      </c>
      <c r="C155" s="5" t="s">
        <v>254</v>
      </c>
    </row>
    <row r="156" spans="1:3" s="1" customFormat="1" hidden="1" x14ac:dyDescent="0.25">
      <c r="A156" s="5" t="s">
        <v>233</v>
      </c>
      <c r="B156" s="9" t="s">
        <v>320</v>
      </c>
      <c r="C156" s="5" t="s">
        <v>254</v>
      </c>
    </row>
    <row r="157" spans="1:3" s="1" customFormat="1" hidden="1" x14ac:dyDescent="0.25">
      <c r="A157" s="5" t="s">
        <v>177</v>
      </c>
      <c r="B157" s="9" t="s">
        <v>383</v>
      </c>
      <c r="C157" s="5" t="s">
        <v>254</v>
      </c>
    </row>
    <row r="158" spans="1:3" s="1" customFormat="1" x14ac:dyDescent="0.25">
      <c r="A158" s="5" t="s">
        <v>64</v>
      </c>
      <c r="B158" s="9" t="s">
        <v>375</v>
      </c>
      <c r="C158" s="5" t="s">
        <v>253</v>
      </c>
    </row>
    <row r="159" spans="1:3" s="1" customFormat="1" hidden="1" x14ac:dyDescent="0.25">
      <c r="A159" s="5" t="s">
        <v>265</v>
      </c>
      <c r="B159" s="9" t="s">
        <v>510</v>
      </c>
      <c r="C159" s="5" t="s">
        <v>254</v>
      </c>
    </row>
    <row r="160" spans="1:3" s="1" customFormat="1" x14ac:dyDescent="0.25">
      <c r="A160" s="5" t="s">
        <v>62</v>
      </c>
      <c r="B160" s="9" t="s">
        <v>373</v>
      </c>
      <c r="C160" s="5" t="s">
        <v>253</v>
      </c>
    </row>
    <row r="161" spans="1:3" s="1" customFormat="1" x14ac:dyDescent="0.25">
      <c r="A161" s="5" t="s">
        <v>61</v>
      </c>
      <c r="B161" s="9" t="s">
        <v>372</v>
      </c>
      <c r="C161" s="5" t="s">
        <v>253</v>
      </c>
    </row>
    <row r="162" spans="1:3" s="1" customFormat="1" hidden="1" x14ac:dyDescent="0.25">
      <c r="A162" s="5" t="s">
        <v>66</v>
      </c>
      <c r="B162" s="9" t="s">
        <v>377</v>
      </c>
      <c r="C162" s="5" t="s">
        <v>254</v>
      </c>
    </row>
    <row r="163" spans="1:3" s="1" customFormat="1" hidden="1" x14ac:dyDescent="0.25">
      <c r="A163" s="5" t="s">
        <v>210</v>
      </c>
      <c r="B163" s="9" t="s">
        <v>310</v>
      </c>
      <c r="C163" s="5" t="s">
        <v>254</v>
      </c>
    </row>
    <row r="164" spans="1:3" s="1" customFormat="1" x14ac:dyDescent="0.25">
      <c r="A164" s="5" t="s">
        <v>72</v>
      </c>
      <c r="B164" s="9" t="s">
        <v>387</v>
      </c>
      <c r="C164" s="5" t="s">
        <v>253</v>
      </c>
    </row>
    <row r="165" spans="1:3" s="1" customFormat="1" x14ac:dyDescent="0.25">
      <c r="A165" s="5" t="s">
        <v>67</v>
      </c>
      <c r="B165" s="9" t="s">
        <v>379</v>
      </c>
      <c r="C165" s="5" t="s">
        <v>253</v>
      </c>
    </row>
    <row r="166" spans="1:3" s="1" customFormat="1" x14ac:dyDescent="0.25">
      <c r="A166" s="5" t="s">
        <v>206</v>
      </c>
      <c r="B166" s="9" t="s">
        <v>281</v>
      </c>
      <c r="C166" s="5" t="s">
        <v>253</v>
      </c>
    </row>
    <row r="167" spans="1:3" s="1" customFormat="1" x14ac:dyDescent="0.25">
      <c r="A167" s="5" t="s">
        <v>242</v>
      </c>
      <c r="B167" s="9" t="s">
        <v>517</v>
      </c>
      <c r="C167" s="5" t="s">
        <v>253</v>
      </c>
    </row>
    <row r="168" spans="1:3" s="1" customFormat="1" x14ac:dyDescent="0.25">
      <c r="A168" s="5" t="s">
        <v>200</v>
      </c>
      <c r="B168" s="9" t="s">
        <v>487</v>
      </c>
      <c r="C168" s="5" t="s">
        <v>253</v>
      </c>
    </row>
    <row r="169" spans="1:3" s="1" customFormat="1" x14ac:dyDescent="0.25">
      <c r="A169" s="5" t="s">
        <v>178</v>
      </c>
      <c r="B169" s="9" t="s">
        <v>386</v>
      </c>
      <c r="C169" s="5" t="s">
        <v>253</v>
      </c>
    </row>
    <row r="170" spans="1:3" s="1" customFormat="1" x14ac:dyDescent="0.25">
      <c r="A170" s="5" t="s">
        <v>103</v>
      </c>
      <c r="B170" s="9" t="s">
        <v>431</v>
      </c>
      <c r="C170" s="5" t="s">
        <v>253</v>
      </c>
    </row>
    <row r="171" spans="1:3" s="1" customFormat="1" hidden="1" x14ac:dyDescent="0.25">
      <c r="A171" s="5" t="s">
        <v>225</v>
      </c>
      <c r="B171" s="9" t="s">
        <v>479</v>
      </c>
      <c r="C171" s="5" t="s">
        <v>254</v>
      </c>
    </row>
    <row r="172" spans="1:3" s="1" customFormat="1" hidden="1" x14ac:dyDescent="0.25">
      <c r="A172" s="5" t="s">
        <v>70</v>
      </c>
      <c r="B172" s="9" t="s">
        <v>384</v>
      </c>
      <c r="C172" s="5" t="s">
        <v>254</v>
      </c>
    </row>
    <row r="173" spans="1:3" s="1" customFormat="1" hidden="1" x14ac:dyDescent="0.25">
      <c r="A173" s="5" t="s">
        <v>222</v>
      </c>
      <c r="B173" s="9" t="s">
        <v>453</v>
      </c>
      <c r="C173" s="5" t="s">
        <v>254</v>
      </c>
    </row>
    <row r="174" spans="1:3" s="1" customFormat="1" hidden="1" x14ac:dyDescent="0.25">
      <c r="A174" s="5" t="s">
        <v>56</v>
      </c>
      <c r="B174" s="9" t="s">
        <v>539</v>
      </c>
      <c r="C174" s="5" t="s">
        <v>254</v>
      </c>
    </row>
    <row r="175" spans="1:3" s="1" customFormat="1" x14ac:dyDescent="0.25">
      <c r="A175" s="5" t="s">
        <v>556</v>
      </c>
      <c r="B175" s="9" t="s">
        <v>555</v>
      </c>
      <c r="C175" s="5" t="s">
        <v>253</v>
      </c>
    </row>
    <row r="176" spans="1:3" s="1" customFormat="1" x14ac:dyDescent="0.25">
      <c r="A176" s="5" t="s">
        <v>71</v>
      </c>
      <c r="B176" s="9" t="s">
        <v>385</v>
      </c>
      <c r="C176" s="5" t="s">
        <v>253</v>
      </c>
    </row>
    <row r="177" spans="1:3" s="1" customFormat="1" x14ac:dyDescent="0.25">
      <c r="A177" s="5" t="s">
        <v>69</v>
      </c>
      <c r="B177" s="9" t="s">
        <v>382</v>
      </c>
      <c r="C177" s="5" t="s">
        <v>253</v>
      </c>
    </row>
    <row r="178" spans="1:3" s="1" customFormat="1" x14ac:dyDescent="0.25">
      <c r="A178" s="5" t="s">
        <v>68</v>
      </c>
      <c r="B178" s="9" t="s">
        <v>381</v>
      </c>
      <c r="C178" s="5" t="s">
        <v>253</v>
      </c>
    </row>
    <row r="179" spans="1:3" s="1" customFormat="1" x14ac:dyDescent="0.25">
      <c r="A179" s="5" t="s">
        <v>75</v>
      </c>
      <c r="B179" s="9" t="s">
        <v>393</v>
      </c>
      <c r="C179" s="5" t="s">
        <v>253</v>
      </c>
    </row>
    <row r="180" spans="1:3" s="1" customFormat="1" hidden="1" x14ac:dyDescent="0.25">
      <c r="A180" s="5" t="s">
        <v>85</v>
      </c>
      <c r="B180" s="9" t="s">
        <v>410</v>
      </c>
      <c r="C180" s="5" t="s">
        <v>254</v>
      </c>
    </row>
    <row r="181" spans="1:3" s="1" customFormat="1" x14ac:dyDescent="0.25">
      <c r="A181" s="5" t="s">
        <v>209</v>
      </c>
      <c r="B181" s="9" t="s">
        <v>300</v>
      </c>
      <c r="C181" s="5" t="s">
        <v>253</v>
      </c>
    </row>
    <row r="182" spans="1:3" s="1" customFormat="1" x14ac:dyDescent="0.25">
      <c r="A182" s="5" t="s">
        <v>245</v>
      </c>
      <c r="B182" s="9" t="s">
        <v>519</v>
      </c>
      <c r="C182" s="5" t="s">
        <v>253</v>
      </c>
    </row>
    <row r="183" spans="1:3" s="1" customFormat="1" x14ac:dyDescent="0.25">
      <c r="A183" s="5" t="s">
        <v>50</v>
      </c>
      <c r="B183" s="9" t="s">
        <v>361</v>
      </c>
      <c r="C183" s="5" t="s">
        <v>253</v>
      </c>
    </row>
    <row r="184" spans="1:3" s="1" customFormat="1" hidden="1" x14ac:dyDescent="0.25">
      <c r="A184" s="5" t="s">
        <v>274</v>
      </c>
      <c r="B184" s="9" t="s">
        <v>516</v>
      </c>
      <c r="C184" s="5" t="s">
        <v>254</v>
      </c>
    </row>
    <row r="185" spans="1:3" s="1" customFormat="1" hidden="1" x14ac:dyDescent="0.25">
      <c r="A185" s="5" t="s">
        <v>267</v>
      </c>
      <c r="B185" s="9" t="s">
        <v>540</v>
      </c>
      <c r="C185" s="5" t="s">
        <v>254</v>
      </c>
    </row>
    <row r="186" spans="1:3" s="1" customFormat="1" hidden="1" x14ac:dyDescent="0.25">
      <c r="A186" s="5" t="s">
        <v>217</v>
      </c>
      <c r="B186" s="9" t="s">
        <v>412</v>
      </c>
      <c r="C186" s="5" t="s">
        <v>254</v>
      </c>
    </row>
    <row r="187" spans="1:3" s="1" customFormat="1" x14ac:dyDescent="0.25">
      <c r="A187" s="5" t="s">
        <v>180</v>
      </c>
      <c r="B187" s="9" t="s">
        <v>391</v>
      </c>
      <c r="C187" s="5" t="s">
        <v>253</v>
      </c>
    </row>
    <row r="188" spans="1:3" s="1" customFormat="1" hidden="1" x14ac:dyDescent="0.25">
      <c r="A188" s="5" t="s">
        <v>77</v>
      </c>
      <c r="B188" s="9" t="s">
        <v>395</v>
      </c>
      <c r="C188" s="5" t="s">
        <v>254</v>
      </c>
    </row>
    <row r="189" spans="1:3" s="1" customFormat="1" hidden="1" x14ac:dyDescent="0.25">
      <c r="A189" s="5" t="s">
        <v>224</v>
      </c>
      <c r="B189" s="9" t="s">
        <v>461</v>
      </c>
      <c r="C189" s="5" t="s">
        <v>254</v>
      </c>
    </row>
    <row r="190" spans="1:3" s="1" customFormat="1" hidden="1" x14ac:dyDescent="0.25">
      <c r="A190" s="5" t="s">
        <v>226</v>
      </c>
      <c r="B190" s="9" t="s">
        <v>488</v>
      </c>
      <c r="C190" s="5" t="s">
        <v>254</v>
      </c>
    </row>
    <row r="191" spans="1:3" s="1" customFormat="1" x14ac:dyDescent="0.25">
      <c r="A191" s="5" t="s">
        <v>561</v>
      </c>
      <c r="B191" s="9" t="s">
        <v>560</v>
      </c>
      <c r="C191" s="5" t="s">
        <v>253</v>
      </c>
    </row>
    <row r="192" spans="1:3" s="1" customFormat="1" x14ac:dyDescent="0.25">
      <c r="A192" s="5" t="s">
        <v>526</v>
      </c>
      <c r="B192" s="9" t="s">
        <v>527</v>
      </c>
      <c r="C192" s="5" t="s">
        <v>253</v>
      </c>
    </row>
    <row r="193" spans="1:3" s="1" customFormat="1" hidden="1" x14ac:dyDescent="0.25">
      <c r="A193" s="5" t="s">
        <v>45</v>
      </c>
      <c r="B193" s="9" t="s">
        <v>353</v>
      </c>
      <c r="C193" s="5" t="s">
        <v>254</v>
      </c>
    </row>
    <row r="194" spans="1:3" s="1" customFormat="1" x14ac:dyDescent="0.25">
      <c r="A194" s="5" t="s">
        <v>164</v>
      </c>
      <c r="B194" s="9" t="s">
        <v>334</v>
      </c>
      <c r="C194" s="5" t="s">
        <v>253</v>
      </c>
    </row>
    <row r="195" spans="1:3" s="1" customFormat="1" hidden="1" x14ac:dyDescent="0.25">
      <c r="A195" s="5" t="s">
        <v>165</v>
      </c>
      <c r="B195" s="9" t="s">
        <v>534</v>
      </c>
      <c r="C195" s="5" t="s">
        <v>254</v>
      </c>
    </row>
    <row r="196" spans="1:3" s="1" customFormat="1" hidden="1" x14ac:dyDescent="0.25">
      <c r="A196" s="5" t="s">
        <v>234</v>
      </c>
      <c r="B196" s="9" t="s">
        <v>535</v>
      </c>
      <c r="C196" s="5" t="s">
        <v>254</v>
      </c>
    </row>
    <row r="197" spans="1:3" s="1" customFormat="1" x14ac:dyDescent="0.25">
      <c r="A197" s="5" t="s">
        <v>184</v>
      </c>
      <c r="B197" s="9" t="s">
        <v>409</v>
      </c>
      <c r="C197" s="5" t="s">
        <v>253</v>
      </c>
    </row>
    <row r="198" spans="1:3" s="1" customFormat="1" x14ac:dyDescent="0.25">
      <c r="A198" s="5" t="s">
        <v>140</v>
      </c>
      <c r="B198" s="9" t="s">
        <v>485</v>
      </c>
      <c r="C198" s="5" t="s">
        <v>253</v>
      </c>
    </row>
    <row r="199" spans="1:3" s="1" customFormat="1" hidden="1" x14ac:dyDescent="0.25">
      <c r="A199" s="5" t="s">
        <v>263</v>
      </c>
      <c r="B199" s="9" t="s">
        <v>508</v>
      </c>
      <c r="C199" s="5" t="s">
        <v>254</v>
      </c>
    </row>
    <row r="200" spans="1:3" s="1" customFormat="1" hidden="1" x14ac:dyDescent="0.25">
      <c r="A200" s="5" t="s">
        <v>93</v>
      </c>
      <c r="B200" s="9" t="s">
        <v>419</v>
      </c>
      <c r="C200" s="5" t="s">
        <v>254</v>
      </c>
    </row>
    <row r="201" spans="1:3" s="1" customFormat="1" hidden="1" x14ac:dyDescent="0.25">
      <c r="A201" s="5" t="s">
        <v>146</v>
      </c>
      <c r="B201" s="9" t="s">
        <v>275</v>
      </c>
      <c r="C201" s="5" t="s">
        <v>254</v>
      </c>
    </row>
    <row r="202" spans="1:3" s="1" customFormat="1" hidden="1" x14ac:dyDescent="0.25">
      <c r="A202" s="5" t="s">
        <v>147</v>
      </c>
      <c r="B202" s="9" t="s">
        <v>276</v>
      </c>
      <c r="C202" s="5" t="s">
        <v>254</v>
      </c>
    </row>
    <row r="203" spans="1:3" s="1" customFormat="1" x14ac:dyDescent="0.25">
      <c r="A203" s="5" t="s">
        <v>91</v>
      </c>
      <c r="B203" s="9" t="s">
        <v>416</v>
      </c>
      <c r="C203" s="5" t="s">
        <v>253</v>
      </c>
    </row>
    <row r="204" spans="1:3" s="1" customFormat="1" x14ac:dyDescent="0.25">
      <c r="A204" s="5" t="s">
        <v>145</v>
      </c>
      <c r="B204" s="9" t="s">
        <v>495</v>
      </c>
      <c r="C204" s="5" t="s">
        <v>253</v>
      </c>
    </row>
    <row r="205" spans="1:3" s="1" customFormat="1" x14ac:dyDescent="0.25">
      <c r="A205" s="5" t="s">
        <v>65</v>
      </c>
      <c r="B205" s="9" t="s">
        <v>376</v>
      </c>
      <c r="C205" s="5" t="s">
        <v>253</v>
      </c>
    </row>
    <row r="206" spans="1:3" s="1" customFormat="1" hidden="1" x14ac:dyDescent="0.25">
      <c r="A206" s="5" t="s">
        <v>99</v>
      </c>
      <c r="B206" s="9" t="s">
        <v>551</v>
      </c>
      <c r="C206" s="5" t="s">
        <v>254</v>
      </c>
    </row>
    <row r="207" spans="1:3" s="1" customFormat="1" x14ac:dyDescent="0.25">
      <c r="A207" s="5" t="s">
        <v>94</v>
      </c>
      <c r="B207" s="9" t="s">
        <v>421</v>
      </c>
      <c r="C207" s="5" t="s">
        <v>253</v>
      </c>
    </row>
    <row r="208" spans="1:3" s="1" customFormat="1" hidden="1" x14ac:dyDescent="0.25">
      <c r="A208" s="5" t="s">
        <v>268</v>
      </c>
      <c r="B208" s="9" t="s">
        <v>541</v>
      </c>
      <c r="C208" s="5" t="s">
        <v>254</v>
      </c>
    </row>
    <row r="209" spans="1:3" s="1" customFormat="1" x14ac:dyDescent="0.25">
      <c r="A209" s="5" t="s">
        <v>185</v>
      </c>
      <c r="B209" s="9" t="s">
        <v>417</v>
      </c>
      <c r="C209" s="5" t="s">
        <v>253</v>
      </c>
    </row>
    <row r="210" spans="1:3" s="1" customFormat="1" hidden="1" x14ac:dyDescent="0.25">
      <c r="A210" s="5" t="s">
        <v>95</v>
      </c>
      <c r="B210" s="9" t="s">
        <v>423</v>
      </c>
      <c r="C210" s="5" t="s">
        <v>254</v>
      </c>
    </row>
    <row r="211" spans="1:3" s="1" customFormat="1" hidden="1" x14ac:dyDescent="0.25">
      <c r="A211" s="5" t="s">
        <v>51</v>
      </c>
      <c r="B211" s="9" t="s">
        <v>538</v>
      </c>
      <c r="C211" s="5" t="s">
        <v>254</v>
      </c>
    </row>
    <row r="212" spans="1:3" s="1" customFormat="1" x14ac:dyDescent="0.25">
      <c r="A212" s="5" t="s">
        <v>101</v>
      </c>
      <c r="B212" s="9" t="s">
        <v>429</v>
      </c>
      <c r="C212" s="5" t="s">
        <v>253</v>
      </c>
    </row>
    <row r="213" spans="1:3" s="1" customFormat="1" x14ac:dyDescent="0.25">
      <c r="A213" s="5" t="s">
        <v>102</v>
      </c>
      <c r="B213" s="9" t="s">
        <v>430</v>
      </c>
      <c r="C213" s="5" t="s">
        <v>253</v>
      </c>
    </row>
    <row r="214" spans="1:3" s="1" customFormat="1" hidden="1" x14ac:dyDescent="0.25">
      <c r="A214" s="5" t="s">
        <v>270</v>
      </c>
      <c r="B214" s="9" t="s">
        <v>512</v>
      </c>
      <c r="C214" s="5" t="s">
        <v>254</v>
      </c>
    </row>
    <row r="215" spans="1:3" customFormat="1" x14ac:dyDescent="0.25">
      <c r="A215" s="5" t="s">
        <v>154</v>
      </c>
      <c r="B215" s="9" t="s">
        <v>251</v>
      </c>
      <c r="C215" s="5" t="s">
        <v>253</v>
      </c>
    </row>
    <row r="216" spans="1:3" s="1" customFormat="1" x14ac:dyDescent="0.25">
      <c r="A216" s="5" t="s">
        <v>204</v>
      </c>
      <c r="B216" s="9" t="s">
        <v>494</v>
      </c>
      <c r="C216" s="5" t="s">
        <v>253</v>
      </c>
    </row>
    <row r="217" spans="1:3" s="1" customFormat="1" hidden="1" x14ac:dyDescent="0.25">
      <c r="A217" s="5" t="s">
        <v>264</v>
      </c>
      <c r="B217" s="9" t="s">
        <v>509</v>
      </c>
      <c r="C217" s="5" t="s">
        <v>254</v>
      </c>
    </row>
    <row r="218" spans="1:3" s="1" customFormat="1" x14ac:dyDescent="0.25">
      <c r="A218" s="5" t="s">
        <v>10</v>
      </c>
      <c r="B218" s="9" t="s">
        <v>306</v>
      </c>
      <c r="C218" s="5" t="s">
        <v>253</v>
      </c>
    </row>
    <row r="219" spans="1:3" s="1" customFormat="1" x14ac:dyDescent="0.25">
      <c r="A219" s="5" t="s">
        <v>18</v>
      </c>
      <c r="B219" s="9" t="s">
        <v>319</v>
      </c>
      <c r="C219" s="5" t="s">
        <v>253</v>
      </c>
    </row>
    <row r="220" spans="1:3" s="1" customFormat="1" hidden="1" x14ac:dyDescent="0.25">
      <c r="A220" s="5" t="s">
        <v>105</v>
      </c>
      <c r="B220" s="9" t="s">
        <v>433</v>
      </c>
      <c r="C220" s="5" t="s">
        <v>254</v>
      </c>
    </row>
    <row r="221" spans="1:3" s="1" customFormat="1" hidden="1" x14ac:dyDescent="0.25">
      <c r="A221" s="5" t="s">
        <v>116</v>
      </c>
      <c r="B221" s="9" t="s">
        <v>434</v>
      </c>
      <c r="C221" s="5" t="s">
        <v>254</v>
      </c>
    </row>
    <row r="222" spans="1:3" s="1" customFormat="1" hidden="1" x14ac:dyDescent="0.25">
      <c r="A222" s="5" t="s">
        <v>228</v>
      </c>
      <c r="B222" s="9" t="s">
        <v>283</v>
      </c>
      <c r="C222" s="5" t="s">
        <v>254</v>
      </c>
    </row>
    <row r="223" spans="1:3" s="1" customFormat="1" x14ac:dyDescent="0.25">
      <c r="A223" s="5" t="s">
        <v>109</v>
      </c>
      <c r="B223" s="9" t="s">
        <v>440</v>
      </c>
      <c r="C223" s="5" t="s">
        <v>253</v>
      </c>
    </row>
    <row r="224" spans="1:3" s="1" customFormat="1" x14ac:dyDescent="0.25">
      <c r="A224" s="5" t="s">
        <v>113</v>
      </c>
      <c r="B224" s="9" t="s">
        <v>444</v>
      </c>
      <c r="C224" s="5" t="s">
        <v>253</v>
      </c>
    </row>
    <row r="225" spans="1:3" s="1" customFormat="1" hidden="1" x14ac:dyDescent="0.25">
      <c r="A225" s="5" t="s">
        <v>240</v>
      </c>
      <c r="B225" s="9" t="s">
        <v>548</v>
      </c>
      <c r="C225" s="5" t="s">
        <v>254</v>
      </c>
    </row>
    <row r="226" spans="1:3" s="1" customFormat="1" x14ac:dyDescent="0.25">
      <c r="A226" s="5" t="s">
        <v>107</v>
      </c>
      <c r="B226" s="9" t="s">
        <v>437</v>
      </c>
      <c r="C226" s="5" t="s">
        <v>253</v>
      </c>
    </row>
    <row r="227" spans="1:3" s="1" customFormat="1" hidden="1" x14ac:dyDescent="0.25">
      <c r="A227" s="5" t="s">
        <v>223</v>
      </c>
      <c r="B227" s="9" t="s">
        <v>458</v>
      </c>
      <c r="C227" s="5" t="s">
        <v>254</v>
      </c>
    </row>
    <row r="228" spans="1:3" s="1" customFormat="1" hidden="1" x14ac:dyDescent="0.25">
      <c r="A228" s="5" t="s">
        <v>159</v>
      </c>
      <c r="B228" s="9" t="s">
        <v>315</v>
      </c>
      <c r="C228" s="5" t="s">
        <v>254</v>
      </c>
    </row>
    <row r="229" spans="1:3" s="1" customFormat="1" hidden="1" x14ac:dyDescent="0.25">
      <c r="A229" s="5" t="s">
        <v>36</v>
      </c>
      <c r="B229" s="9" t="s">
        <v>344</v>
      </c>
      <c r="C229" s="5" t="s">
        <v>254</v>
      </c>
    </row>
    <row r="230" spans="1:3" s="1" customFormat="1" hidden="1" x14ac:dyDescent="0.25">
      <c r="A230" s="5" t="s">
        <v>143</v>
      </c>
      <c r="B230" s="9" t="s">
        <v>492</v>
      </c>
      <c r="C230" s="5" t="s">
        <v>254</v>
      </c>
    </row>
    <row r="231" spans="1:3" s="1" customFormat="1" x14ac:dyDescent="0.25">
      <c r="A231" s="5" t="s">
        <v>76</v>
      </c>
      <c r="B231" s="9" t="s">
        <v>394</v>
      </c>
      <c r="C231" s="5" t="s">
        <v>253</v>
      </c>
    </row>
    <row r="232" spans="1:3" s="1" customFormat="1" hidden="1" x14ac:dyDescent="0.25">
      <c r="A232" s="5" t="s">
        <v>149</v>
      </c>
      <c r="B232" s="9" t="s">
        <v>279</v>
      </c>
      <c r="C232" s="5" t="s">
        <v>254</v>
      </c>
    </row>
    <row r="233" spans="1:3" s="1" customFormat="1" x14ac:dyDescent="0.25">
      <c r="A233" s="5" t="s">
        <v>110</v>
      </c>
      <c r="B233" s="9" t="s">
        <v>441</v>
      </c>
      <c r="C233" s="5" t="s">
        <v>253</v>
      </c>
    </row>
    <row r="234" spans="1:3" s="1" customFormat="1" hidden="1" x14ac:dyDescent="0.25">
      <c r="A234" s="5" t="s">
        <v>48</v>
      </c>
      <c r="B234" s="9" t="s">
        <v>351</v>
      </c>
      <c r="C234" s="5" t="s">
        <v>254</v>
      </c>
    </row>
    <row r="235" spans="1:3" s="1" customFormat="1" hidden="1" x14ac:dyDescent="0.25">
      <c r="A235" s="5" t="s">
        <v>266</v>
      </c>
      <c r="B235" s="9" t="s">
        <v>511</v>
      </c>
      <c r="C235" s="5" t="s">
        <v>254</v>
      </c>
    </row>
    <row r="236" spans="1:3" s="1" customFormat="1" hidden="1" x14ac:dyDescent="0.25">
      <c r="A236" s="5" t="s">
        <v>220</v>
      </c>
      <c r="B236" s="9" t="s">
        <v>446</v>
      </c>
      <c r="C236" s="5" t="s">
        <v>254</v>
      </c>
    </row>
    <row r="237" spans="1:3" s="1" customFormat="1" x14ac:dyDescent="0.25">
      <c r="A237" s="5" t="s">
        <v>557</v>
      </c>
      <c r="B237" s="9" t="s">
        <v>558</v>
      </c>
      <c r="C237" s="5" t="s">
        <v>253</v>
      </c>
    </row>
    <row r="238" spans="1:3" s="1" customFormat="1" x14ac:dyDescent="0.25">
      <c r="A238" s="5" t="s">
        <v>188</v>
      </c>
      <c r="B238" s="9" t="s">
        <v>435</v>
      </c>
      <c r="C238" s="5" t="s">
        <v>253</v>
      </c>
    </row>
    <row r="239" spans="1:3" s="1" customFormat="1" hidden="1" x14ac:dyDescent="0.25">
      <c r="A239" s="5" t="s">
        <v>137</v>
      </c>
      <c r="B239" s="9" t="s">
        <v>545</v>
      </c>
      <c r="C239" s="5" t="s">
        <v>254</v>
      </c>
    </row>
    <row r="240" spans="1:3" s="1" customFormat="1" x14ac:dyDescent="0.25">
      <c r="A240" s="5" t="s">
        <v>126</v>
      </c>
      <c r="B240" s="9" t="s">
        <v>464</v>
      </c>
      <c r="C240" s="5" t="s">
        <v>253</v>
      </c>
    </row>
    <row r="241" spans="1:3" s="1" customFormat="1" hidden="1" x14ac:dyDescent="0.25">
      <c r="A241" s="5" t="s">
        <v>114</v>
      </c>
      <c r="B241" s="9" t="s">
        <v>513</v>
      </c>
      <c r="C241" s="5" t="s">
        <v>254</v>
      </c>
    </row>
    <row r="242" spans="1:3" s="1" customFormat="1" hidden="1" x14ac:dyDescent="0.25">
      <c r="A242" s="5" t="s">
        <v>97</v>
      </c>
      <c r="B242" s="9" t="s">
        <v>425</v>
      </c>
      <c r="C242" s="5" t="s">
        <v>254</v>
      </c>
    </row>
    <row r="243" spans="1:3" s="1" customFormat="1" x14ac:dyDescent="0.25">
      <c r="A243" s="5" t="s">
        <v>73</v>
      </c>
      <c r="B243" s="9" t="s">
        <v>388</v>
      </c>
      <c r="C243" s="5" t="s">
        <v>253</v>
      </c>
    </row>
    <row r="244" spans="1:3" s="1" customFormat="1" hidden="1" x14ac:dyDescent="0.25">
      <c r="A244" s="5" t="s">
        <v>30</v>
      </c>
      <c r="B244" s="9" t="s">
        <v>333</v>
      </c>
      <c r="C244" s="5" t="s">
        <v>254</v>
      </c>
    </row>
    <row r="245" spans="1:3" s="1" customFormat="1" x14ac:dyDescent="0.25">
      <c r="A245" s="5" t="s">
        <v>117</v>
      </c>
      <c r="B245" s="9" t="s">
        <v>448</v>
      </c>
      <c r="C245" s="5" t="s">
        <v>253</v>
      </c>
    </row>
    <row r="246" spans="1:3" s="1" customFormat="1" x14ac:dyDescent="0.25">
      <c r="A246" s="5" t="s">
        <v>53</v>
      </c>
      <c r="B246" s="9" t="s">
        <v>364</v>
      </c>
      <c r="C246" s="5" t="s">
        <v>253</v>
      </c>
    </row>
    <row r="247" spans="1:3" s="1" customFormat="1" x14ac:dyDescent="0.25">
      <c r="A247" s="5" t="s">
        <v>98</v>
      </c>
      <c r="B247" s="9" t="s">
        <v>426</v>
      </c>
      <c r="C247" s="5" t="s">
        <v>253</v>
      </c>
    </row>
    <row r="248" spans="1:3" s="1" customFormat="1" hidden="1" x14ac:dyDescent="0.25">
      <c r="A248" s="5" t="s">
        <v>166</v>
      </c>
      <c r="B248" s="9" t="s">
        <v>337</v>
      </c>
      <c r="C248" s="5" t="s">
        <v>254</v>
      </c>
    </row>
    <row r="249" spans="1:3" s="1" customFormat="1" x14ac:dyDescent="0.25">
      <c r="A249" s="5" t="s">
        <v>122</v>
      </c>
      <c r="B249" s="9" t="s">
        <v>455</v>
      </c>
      <c r="C249" s="5" t="s">
        <v>253</v>
      </c>
    </row>
    <row r="250" spans="1:3" s="1" customFormat="1" x14ac:dyDescent="0.25">
      <c r="A250" s="5" t="s">
        <v>119</v>
      </c>
      <c r="B250" s="9" t="s">
        <v>450</v>
      </c>
      <c r="C250" s="5" t="s">
        <v>253</v>
      </c>
    </row>
    <row r="251" spans="1:3" s="1" customFormat="1" hidden="1" x14ac:dyDescent="0.25">
      <c r="A251" s="5" t="s">
        <v>218</v>
      </c>
      <c r="B251" s="9" t="s">
        <v>543</v>
      </c>
      <c r="C251" s="5" t="s">
        <v>254</v>
      </c>
    </row>
    <row r="252" spans="1:3" s="1" customFormat="1" x14ac:dyDescent="0.25">
      <c r="A252" s="5" t="s">
        <v>531</v>
      </c>
      <c r="B252" s="9" t="s">
        <v>530</v>
      </c>
      <c r="C252" s="5" t="s">
        <v>253</v>
      </c>
    </row>
    <row r="253" spans="1:3" s="1" customFormat="1" hidden="1" x14ac:dyDescent="0.25">
      <c r="A253" s="5" t="s">
        <v>241</v>
      </c>
      <c r="B253" s="9" t="s">
        <v>536</v>
      </c>
      <c r="C253" s="5" t="s">
        <v>254</v>
      </c>
    </row>
    <row r="254" spans="1:3" s="1" customFormat="1" hidden="1" x14ac:dyDescent="0.25">
      <c r="A254" s="5" t="s">
        <v>212</v>
      </c>
      <c r="B254" s="9" t="s">
        <v>355</v>
      </c>
      <c r="C254" s="5" t="s">
        <v>254</v>
      </c>
    </row>
    <row r="255" spans="1:3" s="1" customFormat="1" hidden="1" x14ac:dyDescent="0.25">
      <c r="A255" s="5" t="s">
        <v>215</v>
      </c>
      <c r="B255" s="9" t="s">
        <v>399</v>
      </c>
      <c r="C255" s="5" t="s">
        <v>254</v>
      </c>
    </row>
    <row r="256" spans="1:3" s="1" customFormat="1" hidden="1" x14ac:dyDescent="0.25">
      <c r="A256" s="5" t="s">
        <v>187</v>
      </c>
      <c r="B256" s="9" t="s">
        <v>427</v>
      </c>
      <c r="C256" s="5" t="s">
        <v>254</v>
      </c>
    </row>
    <row r="257" spans="1:3" s="1" customFormat="1" hidden="1" x14ac:dyDescent="0.25">
      <c r="A257" s="5" t="s">
        <v>257</v>
      </c>
      <c r="B257" s="9" t="s">
        <v>501</v>
      </c>
      <c r="C257" s="5" t="s">
        <v>254</v>
      </c>
    </row>
    <row r="258" spans="1:3" s="1" customFormat="1" hidden="1" x14ac:dyDescent="0.25">
      <c r="A258" s="5" t="s">
        <v>257</v>
      </c>
      <c r="B258" s="9" t="s">
        <v>501</v>
      </c>
      <c r="C258" s="5" t="s">
        <v>254</v>
      </c>
    </row>
    <row r="259" spans="1:3" s="1" customFormat="1" x14ac:dyDescent="0.25">
      <c r="A259" s="5" t="s">
        <v>249</v>
      </c>
      <c r="B259" s="9" t="s">
        <v>520</v>
      </c>
      <c r="C259" s="5" t="s">
        <v>253</v>
      </c>
    </row>
    <row r="260" spans="1:3" s="1" customFormat="1" x14ac:dyDescent="0.25">
      <c r="A260" s="5" t="s">
        <v>190</v>
      </c>
      <c r="B260" s="9" t="s">
        <v>456</v>
      </c>
      <c r="C260" s="5" t="s">
        <v>253</v>
      </c>
    </row>
    <row r="261" spans="1:3" s="1" customFormat="1" hidden="1" x14ac:dyDescent="0.25">
      <c r="A261" s="5" t="s">
        <v>192</v>
      </c>
      <c r="B261" s="9" t="s">
        <v>462</v>
      </c>
      <c r="C261" s="5" t="s">
        <v>254</v>
      </c>
    </row>
    <row r="262" spans="1:3" s="1" customFormat="1" x14ac:dyDescent="0.25">
      <c r="A262" s="5" t="s">
        <v>120</v>
      </c>
      <c r="B262" s="9" t="s">
        <v>451</v>
      </c>
      <c r="C262" s="5" t="s">
        <v>253</v>
      </c>
    </row>
    <row r="263" spans="1:3" s="1" customFormat="1" x14ac:dyDescent="0.25">
      <c r="A263" s="5" t="s">
        <v>186</v>
      </c>
      <c r="B263" s="9" t="s">
        <v>422</v>
      </c>
      <c r="C263" s="5" t="s">
        <v>253</v>
      </c>
    </row>
    <row r="264" spans="1:3" s="1" customFormat="1" hidden="1" x14ac:dyDescent="0.25">
      <c r="A264" s="5" t="s">
        <v>162</v>
      </c>
      <c r="B264" s="9" t="s">
        <v>313</v>
      </c>
      <c r="C264" s="5" t="s">
        <v>254</v>
      </c>
    </row>
    <row r="265" spans="1:3" s="1" customFormat="1" x14ac:dyDescent="0.25">
      <c r="A265" s="5" t="s">
        <v>124</v>
      </c>
      <c r="B265" s="9" t="s">
        <v>460</v>
      </c>
      <c r="C265" s="5" t="s">
        <v>253</v>
      </c>
    </row>
    <row r="266" spans="1:3" s="1" customFormat="1" x14ac:dyDescent="0.25">
      <c r="A266" s="5" t="s">
        <v>130</v>
      </c>
      <c r="B266" s="9" t="s">
        <v>459</v>
      </c>
      <c r="C266" s="5" t="s">
        <v>253</v>
      </c>
    </row>
    <row r="267" spans="1:3" s="1" customFormat="1" hidden="1" x14ac:dyDescent="0.25">
      <c r="A267" s="5" t="s">
        <v>248</v>
      </c>
      <c r="B267" s="9" t="s">
        <v>502</v>
      </c>
      <c r="C267" s="5" t="s">
        <v>254</v>
      </c>
    </row>
    <row r="268" spans="1:3" s="1" customFormat="1" hidden="1" x14ac:dyDescent="0.25">
      <c r="A268" s="5" t="s">
        <v>132</v>
      </c>
      <c r="B268" s="9" t="s">
        <v>472</v>
      </c>
      <c r="C268" s="5" t="s">
        <v>254</v>
      </c>
    </row>
    <row r="269" spans="1:3" s="1" customFormat="1" hidden="1" x14ac:dyDescent="0.25">
      <c r="A269" s="5" t="s">
        <v>135</v>
      </c>
      <c r="B269" s="9" t="s">
        <v>475</v>
      </c>
      <c r="C269" s="5" t="s">
        <v>254</v>
      </c>
    </row>
    <row r="270" spans="1:3" s="1" customFormat="1" x14ac:dyDescent="0.25">
      <c r="A270" s="5" t="s">
        <v>133</v>
      </c>
      <c r="B270" s="9" t="s">
        <v>473</v>
      </c>
      <c r="C270" s="5" t="s">
        <v>253</v>
      </c>
    </row>
    <row r="271" spans="1:3" s="1" customFormat="1" x14ac:dyDescent="0.25">
      <c r="A271" s="5" t="s">
        <v>131</v>
      </c>
      <c r="B271" s="9" t="s">
        <v>471</v>
      </c>
      <c r="C271" s="5" t="s">
        <v>253</v>
      </c>
    </row>
    <row r="272" spans="1:3" s="1" customFormat="1" hidden="1" x14ac:dyDescent="0.25">
      <c r="A272" s="5" t="s">
        <v>273</v>
      </c>
      <c r="B272" s="9" t="s">
        <v>515</v>
      </c>
      <c r="C272" s="5" t="s">
        <v>254</v>
      </c>
    </row>
    <row r="273" spans="1:3" s="1" customFormat="1" hidden="1" x14ac:dyDescent="0.25">
      <c r="A273" s="5" t="s">
        <v>125</v>
      </c>
      <c r="B273" s="9" t="s">
        <v>463</v>
      </c>
      <c r="C273" s="5" t="s">
        <v>254</v>
      </c>
    </row>
    <row r="274" spans="1:3" s="1" customFormat="1" hidden="1" x14ac:dyDescent="0.25">
      <c r="A274" s="5" t="s">
        <v>202</v>
      </c>
      <c r="B274" s="9" t="s">
        <v>552</v>
      </c>
      <c r="C274" s="5" t="s">
        <v>254</v>
      </c>
    </row>
    <row r="275" spans="1:3" s="1" customFormat="1" x14ac:dyDescent="0.25">
      <c r="A275" s="5" t="s">
        <v>136</v>
      </c>
      <c r="B275" s="9" t="s">
        <v>470</v>
      </c>
      <c r="C275" s="5" t="s">
        <v>253</v>
      </c>
    </row>
    <row r="276" spans="1:3" s="1" customFormat="1" x14ac:dyDescent="0.25">
      <c r="A276" s="5" t="s">
        <v>194</v>
      </c>
      <c r="B276" s="9" t="s">
        <v>476</v>
      </c>
      <c r="C276" s="5" t="s">
        <v>253</v>
      </c>
    </row>
    <row r="277" spans="1:3" s="1" customFormat="1" x14ac:dyDescent="0.25">
      <c r="A277" s="5" t="s">
        <v>198</v>
      </c>
      <c r="B277" s="9" t="s">
        <v>483</v>
      </c>
      <c r="C277" s="5" t="s">
        <v>253</v>
      </c>
    </row>
    <row r="278" spans="1:3" s="1" customFormat="1" hidden="1" x14ac:dyDescent="0.25">
      <c r="A278" s="5" t="s">
        <v>196</v>
      </c>
      <c r="B278" s="9" t="s">
        <v>480</v>
      </c>
      <c r="C278" s="5" t="s">
        <v>254</v>
      </c>
    </row>
    <row r="279" spans="1:3" s="1" customFormat="1" x14ac:dyDescent="0.25">
      <c r="A279" s="5" t="s">
        <v>197</v>
      </c>
      <c r="B279" s="9" t="s">
        <v>481</v>
      </c>
      <c r="C279" s="5" t="s">
        <v>253</v>
      </c>
    </row>
    <row r="280" spans="1:3" s="1" customFormat="1" x14ac:dyDescent="0.25">
      <c r="A280" s="5" t="s">
        <v>214</v>
      </c>
      <c r="B280" s="9" t="s">
        <v>392</v>
      </c>
      <c r="C280" s="5" t="s">
        <v>253</v>
      </c>
    </row>
    <row r="281" spans="1:3" s="1" customFormat="1" hidden="1" x14ac:dyDescent="0.25">
      <c r="A281" s="5" t="s">
        <v>171</v>
      </c>
      <c r="B281" s="9" t="s">
        <v>362</v>
      </c>
      <c r="C281" s="5" t="s">
        <v>254</v>
      </c>
    </row>
    <row r="282" spans="1:3" s="1" customFormat="1" hidden="1" x14ac:dyDescent="0.25">
      <c r="A282" s="5" t="s">
        <v>59</v>
      </c>
      <c r="B282" s="9"/>
      <c r="C282" s="5" t="s">
        <v>254</v>
      </c>
    </row>
  </sheetData>
  <autoFilter ref="A3:C282">
    <filterColumn colId="2">
      <filters>
        <filter val="YES"/>
      </filters>
    </filterColumn>
  </autoFilter>
  <sortState ref="A4:C281">
    <sortCondition ref="B4:B281"/>
  </sortState>
  <conditionalFormatting sqref="C216:C231 C233:C236 C4:C59 C61:C214 C238:C282">
    <cfRule type="cellIs" dxfId="83" priority="13" operator="equal">
      <formula>"NO"</formula>
    </cfRule>
    <cfRule type="cellIs" dxfId="82" priority="14" operator="equal">
      <formula>"YES"</formula>
    </cfRule>
  </conditionalFormatting>
  <conditionalFormatting sqref="C215">
    <cfRule type="cellIs" dxfId="81" priority="7" operator="equal">
      <formula>"NO"</formula>
    </cfRule>
    <cfRule type="cellIs" dxfId="80" priority="8" operator="equal">
      <formula>"YES"</formula>
    </cfRule>
  </conditionalFormatting>
  <conditionalFormatting sqref="C232">
    <cfRule type="cellIs" dxfId="79" priority="5" operator="equal">
      <formula>"NO"</formula>
    </cfRule>
    <cfRule type="cellIs" dxfId="78" priority="6" operator="equal">
      <formula>"YES"</formula>
    </cfRule>
  </conditionalFormatting>
  <conditionalFormatting sqref="C60">
    <cfRule type="cellIs" dxfId="77" priority="3" operator="equal">
      <formula>"NO"</formula>
    </cfRule>
    <cfRule type="cellIs" dxfId="76" priority="4" operator="equal">
      <formula>"YES"</formula>
    </cfRule>
  </conditionalFormatting>
  <conditionalFormatting sqref="C237">
    <cfRule type="cellIs" dxfId="75" priority="1" operator="equal">
      <formula>"NO"</formula>
    </cfRule>
    <cfRule type="cellIs" dxfId="74" priority="2" operator="equal">
      <formula>"YES"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280"/>
  <sheetViews>
    <sheetView workbookViewId="0">
      <pane xSplit="2" ySplit="3" topLeftCell="C5" activePane="bottomRight" state="frozen"/>
      <selection pane="topRight" activeCell="C1" sqref="C1"/>
      <selection pane="bottomLeft" activeCell="A4" sqref="A4"/>
      <selection pane="bottomRight" activeCell="A3" sqref="A3"/>
    </sheetView>
  </sheetViews>
  <sheetFormatPr defaultRowHeight="15" x14ac:dyDescent="0.25"/>
  <cols>
    <col min="1" max="1" width="18.7109375" customWidth="1"/>
    <col min="2" max="2" width="60.7109375" customWidth="1"/>
    <col min="3" max="3" width="20.7109375" customWidth="1"/>
  </cols>
  <sheetData>
    <row r="1" spans="1:3" x14ac:dyDescent="0.25">
      <c r="A1" s="3" t="s">
        <v>252</v>
      </c>
      <c r="B1" s="3" t="s">
        <v>525</v>
      </c>
      <c r="C1" s="3" t="s">
        <v>524</v>
      </c>
    </row>
    <row r="2" spans="1:3" x14ac:dyDescent="0.25">
      <c r="A2" s="4"/>
      <c r="B2" s="7"/>
      <c r="C2" s="13" t="s">
        <v>250</v>
      </c>
    </row>
    <row r="3" spans="1:3" x14ac:dyDescent="0.25">
      <c r="A3" s="15"/>
      <c r="B3" s="16"/>
      <c r="C3" s="16">
        <f>COUNTIF(C4:C280,"yes")</f>
        <v>58</v>
      </c>
    </row>
    <row r="4" spans="1:3" hidden="1" x14ac:dyDescent="0.25">
      <c r="A4" s="5" t="s">
        <v>156</v>
      </c>
      <c r="B4" s="9" t="s">
        <v>550</v>
      </c>
      <c r="C4" s="5" t="s">
        <v>254</v>
      </c>
    </row>
    <row r="5" spans="1:3" x14ac:dyDescent="0.25">
      <c r="A5" s="5" t="s">
        <v>55</v>
      </c>
      <c r="B5" s="9" t="s">
        <v>366</v>
      </c>
      <c r="C5" s="14" t="s">
        <v>253</v>
      </c>
    </row>
    <row r="6" spans="1:3" hidden="1" x14ac:dyDescent="0.25">
      <c r="A6" s="5" t="s">
        <v>14</v>
      </c>
      <c r="B6" s="9" t="s">
        <v>294</v>
      </c>
      <c r="C6" s="5" t="s">
        <v>254</v>
      </c>
    </row>
    <row r="7" spans="1:3" hidden="1" x14ac:dyDescent="0.25">
      <c r="A7" s="5" t="s">
        <v>112</v>
      </c>
      <c r="B7" s="9" t="s">
        <v>443</v>
      </c>
      <c r="C7" s="5" t="s">
        <v>254</v>
      </c>
    </row>
    <row r="8" spans="1:3" hidden="1" x14ac:dyDescent="0.25">
      <c r="A8" s="5" t="s">
        <v>8</v>
      </c>
      <c r="B8" s="9" t="s">
        <v>304</v>
      </c>
      <c r="C8" s="5" t="s">
        <v>254</v>
      </c>
    </row>
    <row r="9" spans="1:3" hidden="1" x14ac:dyDescent="0.25">
      <c r="A9" s="5" t="s">
        <v>134</v>
      </c>
      <c r="B9" s="9" t="s">
        <v>474</v>
      </c>
      <c r="C9" s="5" t="s">
        <v>254</v>
      </c>
    </row>
    <row r="10" spans="1:3" hidden="1" x14ac:dyDescent="0.25">
      <c r="A10" s="5" t="s">
        <v>7</v>
      </c>
      <c r="B10" s="9" t="s">
        <v>303</v>
      </c>
      <c r="C10" s="5" t="s">
        <v>254</v>
      </c>
    </row>
    <row r="11" spans="1:3" hidden="1" x14ac:dyDescent="0.25">
      <c r="A11" s="5" t="s">
        <v>272</v>
      </c>
      <c r="B11" s="9" t="s">
        <v>514</v>
      </c>
      <c r="C11" s="5" t="s">
        <v>254</v>
      </c>
    </row>
    <row r="12" spans="1:3" hidden="1" x14ac:dyDescent="0.25">
      <c r="A12" s="5" t="s">
        <v>155</v>
      </c>
      <c r="B12" s="9" t="s">
        <v>290</v>
      </c>
      <c r="C12" s="5" t="s">
        <v>254</v>
      </c>
    </row>
    <row r="13" spans="1:3" hidden="1" x14ac:dyDescent="0.25">
      <c r="A13" s="5" t="s">
        <v>144</v>
      </c>
      <c r="B13" s="9" t="s">
        <v>493</v>
      </c>
      <c r="C13" s="5" t="s">
        <v>254</v>
      </c>
    </row>
    <row r="14" spans="1:3" hidden="1" x14ac:dyDescent="0.25">
      <c r="A14" s="5" t="s">
        <v>5</v>
      </c>
      <c r="B14" s="9" t="s">
        <v>504</v>
      </c>
      <c r="C14" s="5" t="s">
        <v>254</v>
      </c>
    </row>
    <row r="15" spans="1:3" x14ac:dyDescent="0.25">
      <c r="A15" s="5" t="s">
        <v>60</v>
      </c>
      <c r="B15" s="9" t="s">
        <v>371</v>
      </c>
      <c r="C15" s="14" t="s">
        <v>253</v>
      </c>
    </row>
    <row r="16" spans="1:3" hidden="1" x14ac:dyDescent="0.25">
      <c r="A16" s="5" t="s">
        <v>193</v>
      </c>
      <c r="B16" s="9" t="s">
        <v>467</v>
      </c>
      <c r="C16" s="5" t="s">
        <v>254</v>
      </c>
    </row>
    <row r="17" spans="1:3" x14ac:dyDescent="0.25">
      <c r="A17" s="5" t="s">
        <v>1</v>
      </c>
      <c r="B17" s="9" t="s">
        <v>297</v>
      </c>
      <c r="C17" s="14" t="s">
        <v>253</v>
      </c>
    </row>
    <row r="18" spans="1:3" hidden="1" x14ac:dyDescent="0.25">
      <c r="A18" s="5" t="s">
        <v>19</v>
      </c>
      <c r="B18" s="9" t="s">
        <v>322</v>
      </c>
      <c r="C18" s="5" t="s">
        <v>254</v>
      </c>
    </row>
    <row r="19" spans="1:3" hidden="1" x14ac:dyDescent="0.25">
      <c r="A19" s="5" t="s">
        <v>219</v>
      </c>
      <c r="B19" s="9" t="s">
        <v>438</v>
      </c>
      <c r="C19" s="5" t="s">
        <v>254</v>
      </c>
    </row>
    <row r="20" spans="1:3" x14ac:dyDescent="0.25">
      <c r="A20" s="5" t="s">
        <v>106</v>
      </c>
      <c r="B20" s="9" t="s">
        <v>436</v>
      </c>
      <c r="C20" s="14" t="s">
        <v>253</v>
      </c>
    </row>
    <row r="21" spans="1:3" hidden="1" x14ac:dyDescent="0.25">
      <c r="A21" s="5" t="s">
        <v>2</v>
      </c>
      <c r="B21" s="9" t="s">
        <v>298</v>
      </c>
      <c r="C21" s="5" t="s">
        <v>254</v>
      </c>
    </row>
    <row r="22" spans="1:3" hidden="1" x14ac:dyDescent="0.25">
      <c r="A22" s="5" t="s">
        <v>123</v>
      </c>
      <c r="B22" s="9" t="s">
        <v>457</v>
      </c>
      <c r="C22" s="5" t="s">
        <v>254</v>
      </c>
    </row>
    <row r="23" spans="1:3" hidden="1" x14ac:dyDescent="0.25">
      <c r="A23" s="5" t="s">
        <v>25</v>
      </c>
      <c r="B23" s="9" t="s">
        <v>326</v>
      </c>
      <c r="C23" s="5" t="s">
        <v>254</v>
      </c>
    </row>
    <row r="24" spans="1:3" hidden="1" x14ac:dyDescent="0.25">
      <c r="A24" s="5" t="s">
        <v>199</v>
      </c>
      <c r="B24" s="9" t="s">
        <v>486</v>
      </c>
      <c r="C24" s="5" t="s">
        <v>254</v>
      </c>
    </row>
    <row r="25" spans="1:3" x14ac:dyDescent="0.25">
      <c r="A25" s="5" t="s">
        <v>32</v>
      </c>
      <c r="B25" s="9" t="s">
        <v>336</v>
      </c>
      <c r="C25" s="14" t="s">
        <v>253</v>
      </c>
    </row>
    <row r="26" spans="1:3" hidden="1" x14ac:dyDescent="0.25">
      <c r="A26" s="5" t="s">
        <v>129</v>
      </c>
      <c r="B26" s="9" t="s">
        <v>468</v>
      </c>
      <c r="C26" s="5" t="s">
        <v>254</v>
      </c>
    </row>
    <row r="27" spans="1:3" hidden="1" x14ac:dyDescent="0.25">
      <c r="A27" s="5" t="s">
        <v>4</v>
      </c>
      <c r="B27" s="9" t="s">
        <v>301</v>
      </c>
      <c r="C27" s="5" t="s">
        <v>254</v>
      </c>
    </row>
    <row r="28" spans="1:3" x14ac:dyDescent="0.25">
      <c r="A28" s="5" t="s">
        <v>42</v>
      </c>
      <c r="B28" s="9" t="s">
        <v>350</v>
      </c>
      <c r="C28" s="14" t="s">
        <v>253</v>
      </c>
    </row>
    <row r="29" spans="1:3" hidden="1" x14ac:dyDescent="0.25">
      <c r="A29" s="5" t="s">
        <v>83</v>
      </c>
      <c r="B29" s="9" t="s">
        <v>406</v>
      </c>
      <c r="C29" s="5" t="s">
        <v>254</v>
      </c>
    </row>
    <row r="30" spans="1:3" hidden="1" x14ac:dyDescent="0.25">
      <c r="A30" s="5" t="s">
        <v>6</v>
      </c>
      <c r="B30" s="9" t="s">
        <v>302</v>
      </c>
      <c r="C30" s="5" t="s">
        <v>254</v>
      </c>
    </row>
    <row r="31" spans="1:3" hidden="1" x14ac:dyDescent="0.25">
      <c r="A31" s="5" t="s">
        <v>148</v>
      </c>
      <c r="B31" s="9" t="s">
        <v>277</v>
      </c>
      <c r="C31" s="5" t="s">
        <v>254</v>
      </c>
    </row>
    <row r="32" spans="1:3" hidden="1" x14ac:dyDescent="0.25">
      <c r="A32" s="5" t="s">
        <v>256</v>
      </c>
      <c r="B32" s="9" t="s">
        <v>497</v>
      </c>
      <c r="C32" s="5" t="s">
        <v>254</v>
      </c>
    </row>
    <row r="33" spans="1:3" hidden="1" x14ac:dyDescent="0.25">
      <c r="A33" s="5" t="s">
        <v>183</v>
      </c>
      <c r="B33" s="9" t="s">
        <v>405</v>
      </c>
      <c r="C33" s="5" t="s">
        <v>254</v>
      </c>
    </row>
    <row r="34" spans="1:3" hidden="1" x14ac:dyDescent="0.25">
      <c r="A34" s="5" t="s">
        <v>179</v>
      </c>
      <c r="B34" s="9" t="s">
        <v>390</v>
      </c>
      <c r="C34" s="5" t="s">
        <v>254</v>
      </c>
    </row>
    <row r="35" spans="1:3" hidden="1" x14ac:dyDescent="0.25">
      <c r="A35" s="5" t="s">
        <v>63</v>
      </c>
      <c r="B35" s="9" t="s">
        <v>374</v>
      </c>
      <c r="C35" s="5" t="s">
        <v>254</v>
      </c>
    </row>
    <row r="36" spans="1:3" hidden="1" x14ac:dyDescent="0.25">
      <c r="A36" s="5" t="s">
        <v>78</v>
      </c>
      <c r="B36" s="9" t="s">
        <v>396</v>
      </c>
      <c r="C36" s="5" t="s">
        <v>254</v>
      </c>
    </row>
    <row r="37" spans="1:3" hidden="1" x14ac:dyDescent="0.25">
      <c r="A37" s="5" t="s">
        <v>189</v>
      </c>
      <c r="B37" s="9" t="s">
        <v>445</v>
      </c>
      <c r="C37" s="5" t="s">
        <v>254</v>
      </c>
    </row>
    <row r="38" spans="1:3" x14ac:dyDescent="0.25">
      <c r="A38" s="5" t="s">
        <v>84</v>
      </c>
      <c r="B38" s="9" t="s">
        <v>407</v>
      </c>
      <c r="C38" s="14" t="s">
        <v>253</v>
      </c>
    </row>
    <row r="39" spans="1:3" hidden="1" x14ac:dyDescent="0.25">
      <c r="A39" s="5" t="s">
        <v>96</v>
      </c>
      <c r="B39" s="9" t="s">
        <v>424</v>
      </c>
      <c r="C39" s="5" t="s">
        <v>254</v>
      </c>
    </row>
    <row r="40" spans="1:3" hidden="1" x14ac:dyDescent="0.25">
      <c r="A40" s="5" t="s">
        <v>57</v>
      </c>
      <c r="B40" s="9" t="s">
        <v>368</v>
      </c>
      <c r="C40" s="5" t="s">
        <v>254</v>
      </c>
    </row>
    <row r="41" spans="1:3" hidden="1" x14ac:dyDescent="0.25">
      <c r="A41" s="5" t="s">
        <v>46</v>
      </c>
      <c r="B41" s="9" t="s">
        <v>354</v>
      </c>
      <c r="C41" s="5" t="s">
        <v>254</v>
      </c>
    </row>
    <row r="42" spans="1:3" hidden="1" x14ac:dyDescent="0.25">
      <c r="A42" s="5" t="s">
        <v>205</v>
      </c>
      <c r="B42" s="9" t="s">
        <v>280</v>
      </c>
      <c r="C42" s="5" t="s">
        <v>254</v>
      </c>
    </row>
    <row r="43" spans="1:3" hidden="1" x14ac:dyDescent="0.25">
      <c r="A43" s="5" t="s">
        <v>121</v>
      </c>
      <c r="B43" s="9" t="s">
        <v>454</v>
      </c>
      <c r="C43" s="5" t="s">
        <v>254</v>
      </c>
    </row>
    <row r="44" spans="1:3" hidden="1" x14ac:dyDescent="0.25">
      <c r="A44" s="5" t="s">
        <v>271</v>
      </c>
      <c r="B44" s="9" t="s">
        <v>544</v>
      </c>
      <c r="C44" s="5" t="s">
        <v>254</v>
      </c>
    </row>
    <row r="45" spans="1:3" hidden="1" x14ac:dyDescent="0.25">
      <c r="A45" s="5" t="s">
        <v>81</v>
      </c>
      <c r="B45" s="9" t="s">
        <v>401</v>
      </c>
      <c r="C45" s="5" t="s">
        <v>254</v>
      </c>
    </row>
    <row r="46" spans="1:3" hidden="1" x14ac:dyDescent="0.25">
      <c r="A46" s="5" t="s">
        <v>127</v>
      </c>
      <c r="B46" s="9" t="s">
        <v>465</v>
      </c>
      <c r="C46" s="5" t="s">
        <v>254</v>
      </c>
    </row>
    <row r="47" spans="1:3" x14ac:dyDescent="0.25">
      <c r="A47" s="5" t="s">
        <v>21</v>
      </c>
      <c r="B47" s="9" t="s">
        <v>324</v>
      </c>
      <c r="C47" s="14" t="s">
        <v>253</v>
      </c>
    </row>
    <row r="48" spans="1:3" hidden="1" x14ac:dyDescent="0.25">
      <c r="A48" s="5" t="s">
        <v>221</v>
      </c>
      <c r="B48" s="9" t="s">
        <v>452</v>
      </c>
      <c r="C48" s="5" t="s">
        <v>254</v>
      </c>
    </row>
    <row r="49" spans="1:3" hidden="1" x14ac:dyDescent="0.25">
      <c r="A49" s="5" t="s">
        <v>259</v>
      </c>
      <c r="B49" s="9" t="s">
        <v>505</v>
      </c>
      <c r="C49" s="5" t="s">
        <v>254</v>
      </c>
    </row>
    <row r="50" spans="1:3" hidden="1" x14ac:dyDescent="0.25">
      <c r="A50" s="5" t="s">
        <v>227</v>
      </c>
      <c r="B50" s="9" t="s">
        <v>546</v>
      </c>
      <c r="C50" s="5" t="s">
        <v>254</v>
      </c>
    </row>
    <row r="51" spans="1:3" hidden="1" x14ac:dyDescent="0.25">
      <c r="A51" s="5" t="s">
        <v>9</v>
      </c>
      <c r="B51" s="9" t="s">
        <v>305</v>
      </c>
      <c r="C51" s="5" t="s">
        <v>254</v>
      </c>
    </row>
    <row r="52" spans="1:3" hidden="1" x14ac:dyDescent="0.25">
      <c r="A52" s="5" t="s">
        <v>13</v>
      </c>
      <c r="B52" s="9" t="s">
        <v>309</v>
      </c>
      <c r="C52" s="5" t="s">
        <v>254</v>
      </c>
    </row>
    <row r="53" spans="1:3" x14ac:dyDescent="0.25">
      <c r="A53" s="5" t="s">
        <v>82</v>
      </c>
      <c r="B53" s="9" t="s">
        <v>402</v>
      </c>
      <c r="C53" s="14" t="s">
        <v>253</v>
      </c>
    </row>
    <row r="54" spans="1:3" hidden="1" x14ac:dyDescent="0.25">
      <c r="A54" s="5" t="s">
        <v>0</v>
      </c>
      <c r="B54" s="9" t="s">
        <v>296</v>
      </c>
      <c r="C54" s="5" t="s">
        <v>254</v>
      </c>
    </row>
    <row r="55" spans="1:3" hidden="1" x14ac:dyDescent="0.25">
      <c r="A55" s="5" t="s">
        <v>142</v>
      </c>
      <c r="B55" s="9" t="s">
        <v>478</v>
      </c>
      <c r="C55" s="5" t="s">
        <v>254</v>
      </c>
    </row>
    <row r="56" spans="1:3" x14ac:dyDescent="0.25">
      <c r="A56" s="5" t="s">
        <v>89</v>
      </c>
      <c r="B56" s="9" t="s">
        <v>415</v>
      </c>
      <c r="C56" s="14" t="s">
        <v>253</v>
      </c>
    </row>
    <row r="57" spans="1:3" hidden="1" x14ac:dyDescent="0.25">
      <c r="A57" s="5" t="s">
        <v>104</v>
      </c>
      <c r="B57" s="9" t="s">
        <v>432</v>
      </c>
      <c r="C57" s="5" t="s">
        <v>254</v>
      </c>
    </row>
    <row r="58" spans="1:3" x14ac:dyDescent="0.25">
      <c r="A58" s="5" t="s">
        <v>87</v>
      </c>
      <c r="B58" s="9" t="s">
        <v>413</v>
      </c>
      <c r="C58" s="5" t="s">
        <v>253</v>
      </c>
    </row>
    <row r="59" spans="1:3" hidden="1" x14ac:dyDescent="0.25">
      <c r="A59" s="5" t="s">
        <v>11</v>
      </c>
      <c r="B59" s="9" t="s">
        <v>307</v>
      </c>
      <c r="C59" s="5" t="s">
        <v>254</v>
      </c>
    </row>
    <row r="60" spans="1:3" x14ac:dyDescent="0.25">
      <c r="A60" s="5" t="s">
        <v>553</v>
      </c>
      <c r="B60" s="9" t="s">
        <v>554</v>
      </c>
      <c r="C60" s="14" t="s">
        <v>253</v>
      </c>
    </row>
    <row r="61" spans="1:3" x14ac:dyDescent="0.25">
      <c r="A61" s="5" t="s">
        <v>90</v>
      </c>
      <c r="B61" s="9" t="s">
        <v>408</v>
      </c>
      <c r="C61" s="14" t="s">
        <v>253</v>
      </c>
    </row>
    <row r="62" spans="1:3" hidden="1" x14ac:dyDescent="0.25">
      <c r="A62" s="5" t="s">
        <v>208</v>
      </c>
      <c r="B62" s="9" t="s">
        <v>292</v>
      </c>
      <c r="C62" s="5" t="s">
        <v>254</v>
      </c>
    </row>
    <row r="63" spans="1:3" x14ac:dyDescent="0.25">
      <c r="A63" s="5" t="s">
        <v>173</v>
      </c>
      <c r="B63" s="9" t="s">
        <v>363</v>
      </c>
      <c r="C63" s="14" t="s">
        <v>253</v>
      </c>
    </row>
    <row r="64" spans="1:3" x14ac:dyDescent="0.25">
      <c r="A64" s="5" t="s">
        <v>115</v>
      </c>
      <c r="B64" s="9" t="s">
        <v>559</v>
      </c>
      <c r="C64" s="5" t="s">
        <v>253</v>
      </c>
    </row>
    <row r="65" spans="1:3" x14ac:dyDescent="0.25">
      <c r="A65" s="5" t="s">
        <v>3</v>
      </c>
      <c r="B65" s="9" t="s">
        <v>299</v>
      </c>
      <c r="C65" s="14" t="s">
        <v>253</v>
      </c>
    </row>
    <row r="66" spans="1:3" hidden="1" x14ac:dyDescent="0.25">
      <c r="A66" s="5" t="s">
        <v>128</v>
      </c>
      <c r="B66" s="9" t="s">
        <v>466</v>
      </c>
      <c r="C66" s="5" t="s">
        <v>254</v>
      </c>
    </row>
    <row r="67" spans="1:3" hidden="1" x14ac:dyDescent="0.25">
      <c r="A67" s="5" t="s">
        <v>92</v>
      </c>
      <c r="B67" s="9" t="s">
        <v>418</v>
      </c>
      <c r="C67" s="5" t="s">
        <v>254</v>
      </c>
    </row>
    <row r="68" spans="1:3" hidden="1" x14ac:dyDescent="0.25">
      <c r="A68" s="5" t="s">
        <v>213</v>
      </c>
      <c r="B68" s="9" t="s">
        <v>537</v>
      </c>
      <c r="C68" s="5" t="s">
        <v>254</v>
      </c>
    </row>
    <row r="69" spans="1:3" hidden="1" x14ac:dyDescent="0.25">
      <c r="A69" s="5" t="s">
        <v>58</v>
      </c>
      <c r="B69" s="9" t="s">
        <v>369</v>
      </c>
      <c r="C69" s="5" t="s">
        <v>254</v>
      </c>
    </row>
    <row r="70" spans="1:3" x14ac:dyDescent="0.25">
      <c r="A70" s="5" t="s">
        <v>238</v>
      </c>
      <c r="B70" s="9" t="s">
        <v>490</v>
      </c>
      <c r="C70" s="14" t="s">
        <v>253</v>
      </c>
    </row>
    <row r="71" spans="1:3" hidden="1" x14ac:dyDescent="0.25">
      <c r="A71" s="5" t="s">
        <v>151</v>
      </c>
      <c r="B71" s="9" t="s">
        <v>284</v>
      </c>
      <c r="C71" s="5" t="s">
        <v>254</v>
      </c>
    </row>
    <row r="72" spans="1:3" x14ac:dyDescent="0.25">
      <c r="A72" s="5" t="s">
        <v>23</v>
      </c>
      <c r="B72" s="9" t="s">
        <v>311</v>
      </c>
      <c r="C72" s="14" t="s">
        <v>253</v>
      </c>
    </row>
    <row r="73" spans="1:3" s="1" customFormat="1" x14ac:dyDescent="0.25">
      <c r="A73" s="5" t="s">
        <v>17</v>
      </c>
      <c r="B73" s="9" t="s">
        <v>318</v>
      </c>
      <c r="C73" s="14" t="s">
        <v>253</v>
      </c>
    </row>
    <row r="74" spans="1:3" hidden="1" x14ac:dyDescent="0.25">
      <c r="A74" s="5" t="s">
        <v>216</v>
      </c>
      <c r="B74" s="9" t="s">
        <v>403</v>
      </c>
      <c r="C74" s="5" t="s">
        <v>254</v>
      </c>
    </row>
    <row r="75" spans="1:3" hidden="1" x14ac:dyDescent="0.25">
      <c r="A75" s="5" t="s">
        <v>244</v>
      </c>
      <c r="B75" s="9" t="s">
        <v>498</v>
      </c>
      <c r="C75" s="5" t="s">
        <v>254</v>
      </c>
    </row>
    <row r="76" spans="1:3" hidden="1" x14ac:dyDescent="0.25">
      <c r="A76" s="5" t="s">
        <v>161</v>
      </c>
      <c r="B76" s="9" t="s">
        <v>321</v>
      </c>
      <c r="C76" s="5" t="s">
        <v>254</v>
      </c>
    </row>
    <row r="77" spans="1:3" x14ac:dyDescent="0.25">
      <c r="A77" s="5" t="s">
        <v>529</v>
      </c>
      <c r="B77" s="9" t="s">
        <v>528</v>
      </c>
      <c r="C77" s="5" t="s">
        <v>253</v>
      </c>
    </row>
    <row r="78" spans="1:3" hidden="1" x14ac:dyDescent="0.25">
      <c r="A78" s="5" t="s">
        <v>118</v>
      </c>
      <c r="B78" s="9" t="s">
        <v>449</v>
      </c>
      <c r="C78" s="5" t="s">
        <v>254</v>
      </c>
    </row>
    <row r="79" spans="1:3" x14ac:dyDescent="0.25">
      <c r="A79" s="5" t="s">
        <v>16</v>
      </c>
      <c r="B79" s="9" t="s">
        <v>314</v>
      </c>
      <c r="C79" s="14" t="s">
        <v>253</v>
      </c>
    </row>
    <row r="80" spans="1:3" hidden="1" x14ac:dyDescent="0.25">
      <c r="A80" s="5" t="s">
        <v>260</v>
      </c>
      <c r="B80" s="9" t="s">
        <v>506</v>
      </c>
      <c r="C80" s="5" t="s">
        <v>254</v>
      </c>
    </row>
    <row r="81" spans="1:3" x14ac:dyDescent="0.25">
      <c r="A81" s="5" t="s">
        <v>108</v>
      </c>
      <c r="B81" s="9" t="s">
        <v>439</v>
      </c>
      <c r="C81" s="14" t="s">
        <v>253</v>
      </c>
    </row>
    <row r="82" spans="1:3" hidden="1" x14ac:dyDescent="0.25">
      <c r="A82" s="5" t="s">
        <v>243</v>
      </c>
      <c r="B82" s="9" t="s">
        <v>518</v>
      </c>
      <c r="C82" s="5" t="s">
        <v>254</v>
      </c>
    </row>
    <row r="83" spans="1:3" hidden="1" x14ac:dyDescent="0.25">
      <c r="A83" s="5" t="s">
        <v>100</v>
      </c>
      <c r="B83" s="9" t="s">
        <v>428</v>
      </c>
      <c r="C83" s="5" t="s">
        <v>254</v>
      </c>
    </row>
    <row r="84" spans="1:3" hidden="1" x14ac:dyDescent="0.25">
      <c r="A84" s="5" t="s">
        <v>152</v>
      </c>
      <c r="B84" s="9" t="s">
        <v>286</v>
      </c>
      <c r="C84" s="5" t="s">
        <v>254</v>
      </c>
    </row>
    <row r="85" spans="1:3" x14ac:dyDescent="0.25">
      <c r="A85" s="5" t="s">
        <v>236</v>
      </c>
      <c r="B85" s="9" t="s">
        <v>420</v>
      </c>
      <c r="C85" s="14" t="s">
        <v>253</v>
      </c>
    </row>
    <row r="86" spans="1:3" hidden="1" x14ac:dyDescent="0.25">
      <c r="A86" s="5" t="s">
        <v>157</v>
      </c>
      <c r="B86" s="9" t="s">
        <v>291</v>
      </c>
      <c r="C86" s="5" t="s">
        <v>254</v>
      </c>
    </row>
    <row r="87" spans="1:3" x14ac:dyDescent="0.25">
      <c r="A87" s="5" t="s">
        <v>22</v>
      </c>
      <c r="B87" s="9" t="s">
        <v>325</v>
      </c>
      <c r="C87" s="14" t="s">
        <v>253</v>
      </c>
    </row>
    <row r="88" spans="1:3" hidden="1" x14ac:dyDescent="0.25">
      <c r="A88" s="5" t="s">
        <v>27</v>
      </c>
      <c r="B88" s="9" t="s">
        <v>329</v>
      </c>
      <c r="C88" s="5" t="s">
        <v>254</v>
      </c>
    </row>
    <row r="89" spans="1:3" hidden="1" x14ac:dyDescent="0.25">
      <c r="A89" s="5" t="s">
        <v>175</v>
      </c>
      <c r="B89" s="9" t="s">
        <v>378</v>
      </c>
      <c r="C89" s="5" t="s">
        <v>254</v>
      </c>
    </row>
    <row r="90" spans="1:3" x14ac:dyDescent="0.25">
      <c r="A90" s="5" t="s">
        <v>211</v>
      </c>
      <c r="B90" s="9" t="s">
        <v>327</v>
      </c>
      <c r="C90" s="14" t="s">
        <v>253</v>
      </c>
    </row>
    <row r="91" spans="1:3" hidden="1" x14ac:dyDescent="0.25">
      <c r="A91" s="5" t="s">
        <v>80</v>
      </c>
      <c r="B91" s="9" t="s">
        <v>400</v>
      </c>
      <c r="C91" s="5" t="s">
        <v>254</v>
      </c>
    </row>
    <row r="92" spans="1:3" hidden="1" x14ac:dyDescent="0.25">
      <c r="A92" s="5" t="s">
        <v>163</v>
      </c>
      <c r="B92" s="9" t="s">
        <v>330</v>
      </c>
      <c r="C92" s="5" t="s">
        <v>254</v>
      </c>
    </row>
    <row r="93" spans="1:3" hidden="1" x14ac:dyDescent="0.25">
      <c r="A93" s="5" t="s">
        <v>269</v>
      </c>
      <c r="B93" s="9" t="s">
        <v>542</v>
      </c>
      <c r="C93" s="5" t="s">
        <v>254</v>
      </c>
    </row>
    <row r="94" spans="1:3" hidden="1" x14ac:dyDescent="0.25">
      <c r="A94" s="5" t="s">
        <v>261</v>
      </c>
      <c r="B94" s="9" t="s">
        <v>532</v>
      </c>
      <c r="C94" s="5" t="s">
        <v>254</v>
      </c>
    </row>
    <row r="95" spans="1:3" x14ac:dyDescent="0.25">
      <c r="A95" s="5" t="s">
        <v>139</v>
      </c>
      <c r="B95" s="9" t="s">
        <v>484</v>
      </c>
      <c r="C95" s="14" t="s">
        <v>253</v>
      </c>
    </row>
    <row r="96" spans="1:3" hidden="1" x14ac:dyDescent="0.25">
      <c r="A96" s="5" t="s">
        <v>255</v>
      </c>
      <c r="B96" s="9" t="s">
        <v>533</v>
      </c>
      <c r="C96" s="5" t="s">
        <v>254</v>
      </c>
    </row>
    <row r="97" spans="1:3" hidden="1" x14ac:dyDescent="0.25">
      <c r="A97" s="5" t="s">
        <v>79</v>
      </c>
      <c r="B97" s="9" t="s">
        <v>397</v>
      </c>
      <c r="C97" s="5" t="s">
        <v>254</v>
      </c>
    </row>
    <row r="98" spans="1:3" x14ac:dyDescent="0.25">
      <c r="A98" s="5" t="s">
        <v>28</v>
      </c>
      <c r="B98" s="9" t="s">
        <v>331</v>
      </c>
      <c r="C98" s="14" t="s">
        <v>253</v>
      </c>
    </row>
    <row r="99" spans="1:3" hidden="1" x14ac:dyDescent="0.25">
      <c r="A99" s="5" t="s">
        <v>195</v>
      </c>
      <c r="B99" s="9" t="s">
        <v>469</v>
      </c>
      <c r="C99" s="5" t="s">
        <v>254</v>
      </c>
    </row>
    <row r="100" spans="1:3" hidden="1" x14ac:dyDescent="0.25">
      <c r="A100" s="5" t="s">
        <v>26</v>
      </c>
      <c r="B100" s="9" t="s">
        <v>328</v>
      </c>
      <c r="C100" s="5" t="s">
        <v>254</v>
      </c>
    </row>
    <row r="101" spans="1:3" x14ac:dyDescent="0.25">
      <c r="A101" s="5" t="s">
        <v>111</v>
      </c>
      <c r="B101" s="9" t="s">
        <v>442</v>
      </c>
      <c r="C101" s="5" t="s">
        <v>253</v>
      </c>
    </row>
    <row r="102" spans="1:3" hidden="1" x14ac:dyDescent="0.25">
      <c r="A102" s="5" t="s">
        <v>88</v>
      </c>
      <c r="B102" s="9" t="s">
        <v>414</v>
      </c>
      <c r="C102" s="5" t="s">
        <v>254</v>
      </c>
    </row>
    <row r="103" spans="1:3" hidden="1" x14ac:dyDescent="0.25">
      <c r="A103" s="5" t="s">
        <v>262</v>
      </c>
      <c r="B103" s="9" t="s">
        <v>507</v>
      </c>
      <c r="C103" s="5" t="s">
        <v>254</v>
      </c>
    </row>
    <row r="104" spans="1:3" hidden="1" x14ac:dyDescent="0.25">
      <c r="A104" s="5" t="s">
        <v>86</v>
      </c>
      <c r="B104" s="9" t="s">
        <v>411</v>
      </c>
      <c r="C104" s="5" t="s">
        <v>254</v>
      </c>
    </row>
    <row r="105" spans="1:3" hidden="1" x14ac:dyDescent="0.25">
      <c r="A105" s="5" t="s">
        <v>258</v>
      </c>
      <c r="B105" s="9" t="s">
        <v>503</v>
      </c>
      <c r="C105" s="5" t="s">
        <v>254</v>
      </c>
    </row>
    <row r="106" spans="1:3" hidden="1" x14ac:dyDescent="0.25">
      <c r="A106" s="5" t="s">
        <v>29</v>
      </c>
      <c r="B106" s="9" t="s">
        <v>332</v>
      </c>
      <c r="C106" s="5" t="s">
        <v>254</v>
      </c>
    </row>
    <row r="107" spans="1:3" hidden="1" x14ac:dyDescent="0.25">
      <c r="A107" s="5" t="s">
        <v>174</v>
      </c>
      <c r="B107" s="9" t="s">
        <v>370</v>
      </c>
      <c r="C107" s="5" t="s">
        <v>254</v>
      </c>
    </row>
    <row r="108" spans="1:3" hidden="1" x14ac:dyDescent="0.25">
      <c r="A108" s="5" t="s">
        <v>203</v>
      </c>
      <c r="B108" s="9" t="s">
        <v>491</v>
      </c>
      <c r="C108" s="5" t="s">
        <v>254</v>
      </c>
    </row>
    <row r="109" spans="1:3" hidden="1" x14ac:dyDescent="0.25">
      <c r="A109" s="5" t="s">
        <v>191</v>
      </c>
      <c r="B109" s="9" t="s">
        <v>447</v>
      </c>
      <c r="C109" s="5" t="s">
        <v>254</v>
      </c>
    </row>
    <row r="110" spans="1:3" hidden="1" x14ac:dyDescent="0.25">
      <c r="A110" s="5" t="s">
        <v>176</v>
      </c>
      <c r="B110" s="9" t="s">
        <v>380</v>
      </c>
      <c r="C110" s="5" t="s">
        <v>254</v>
      </c>
    </row>
    <row r="111" spans="1:3" hidden="1" x14ac:dyDescent="0.25">
      <c r="A111" s="5" t="s">
        <v>181</v>
      </c>
      <c r="B111" s="9" t="s">
        <v>398</v>
      </c>
      <c r="C111" s="5" t="s">
        <v>254</v>
      </c>
    </row>
    <row r="112" spans="1:3" hidden="1" x14ac:dyDescent="0.25">
      <c r="A112" s="5" t="s">
        <v>74</v>
      </c>
      <c r="B112" s="9" t="s">
        <v>389</v>
      </c>
      <c r="C112" s="5" t="s">
        <v>254</v>
      </c>
    </row>
    <row r="113" spans="1:3" hidden="1" x14ac:dyDescent="0.25">
      <c r="A113" s="5" t="s">
        <v>31</v>
      </c>
      <c r="B113" s="9" t="s">
        <v>335</v>
      </c>
      <c r="C113" s="5" t="s">
        <v>254</v>
      </c>
    </row>
    <row r="114" spans="1:3" hidden="1" x14ac:dyDescent="0.25">
      <c r="A114" s="5" t="s">
        <v>246</v>
      </c>
      <c r="B114" s="9" t="s">
        <v>499</v>
      </c>
      <c r="C114" s="5" t="s">
        <v>254</v>
      </c>
    </row>
    <row r="115" spans="1:3" x14ac:dyDescent="0.25">
      <c r="A115" s="5" t="s">
        <v>33</v>
      </c>
      <c r="B115" s="9" t="s">
        <v>338</v>
      </c>
      <c r="C115" s="5" t="s">
        <v>253</v>
      </c>
    </row>
    <row r="116" spans="1:3" hidden="1" x14ac:dyDescent="0.25">
      <c r="A116" s="5" t="s">
        <v>34</v>
      </c>
      <c r="B116" s="9" t="s">
        <v>340</v>
      </c>
      <c r="C116" s="5" t="s">
        <v>254</v>
      </c>
    </row>
    <row r="117" spans="1:3" hidden="1" x14ac:dyDescent="0.25">
      <c r="A117" s="5" t="s">
        <v>38</v>
      </c>
      <c r="B117" s="9" t="s">
        <v>341</v>
      </c>
      <c r="C117" s="5" t="s">
        <v>254</v>
      </c>
    </row>
    <row r="118" spans="1:3" hidden="1" x14ac:dyDescent="0.25">
      <c r="A118" s="5" t="s">
        <v>167</v>
      </c>
      <c r="B118" s="9" t="s">
        <v>339</v>
      </c>
      <c r="C118" s="5" t="s">
        <v>254</v>
      </c>
    </row>
    <row r="119" spans="1:3" hidden="1" x14ac:dyDescent="0.25">
      <c r="A119" s="5" t="s">
        <v>20</v>
      </c>
      <c r="B119" s="9" t="s">
        <v>323</v>
      </c>
      <c r="C119" s="5" t="s">
        <v>254</v>
      </c>
    </row>
    <row r="120" spans="1:3" hidden="1" x14ac:dyDescent="0.25">
      <c r="A120" s="5" t="s">
        <v>168</v>
      </c>
      <c r="B120" s="9" t="s">
        <v>343</v>
      </c>
      <c r="C120" s="5" t="s">
        <v>254</v>
      </c>
    </row>
    <row r="121" spans="1:3" x14ac:dyDescent="0.25">
      <c r="A121" s="5" t="s">
        <v>12</v>
      </c>
      <c r="B121" s="9" t="s">
        <v>308</v>
      </c>
      <c r="C121" s="14" t="s">
        <v>253</v>
      </c>
    </row>
    <row r="122" spans="1:3" hidden="1" x14ac:dyDescent="0.25">
      <c r="A122" s="5" t="s">
        <v>153</v>
      </c>
      <c r="B122" s="9" t="s">
        <v>287</v>
      </c>
      <c r="C122" s="5" t="s">
        <v>254</v>
      </c>
    </row>
    <row r="123" spans="1:3" hidden="1" x14ac:dyDescent="0.25">
      <c r="A123" s="5" t="s">
        <v>141</v>
      </c>
      <c r="B123" s="9" t="s">
        <v>477</v>
      </c>
      <c r="C123" s="5" t="s">
        <v>254</v>
      </c>
    </row>
    <row r="124" spans="1:3" hidden="1" x14ac:dyDescent="0.25">
      <c r="A124" s="5" t="s">
        <v>229</v>
      </c>
      <c r="B124" s="9" t="s">
        <v>549</v>
      </c>
      <c r="C124" s="5" t="s">
        <v>254</v>
      </c>
    </row>
    <row r="125" spans="1:3" hidden="1" x14ac:dyDescent="0.25">
      <c r="A125" s="5" t="s">
        <v>239</v>
      </c>
      <c r="B125" s="9" t="s">
        <v>547</v>
      </c>
      <c r="C125" s="5" t="s">
        <v>254</v>
      </c>
    </row>
    <row r="126" spans="1:3" hidden="1" x14ac:dyDescent="0.25">
      <c r="A126" s="5" t="s">
        <v>160</v>
      </c>
      <c r="B126" s="9" t="s">
        <v>316</v>
      </c>
      <c r="C126" s="5" t="s">
        <v>254</v>
      </c>
    </row>
    <row r="127" spans="1:3" hidden="1" x14ac:dyDescent="0.25">
      <c r="A127" s="5" t="s">
        <v>37</v>
      </c>
      <c r="B127" s="9" t="s">
        <v>345</v>
      </c>
      <c r="C127" s="5" t="s">
        <v>254</v>
      </c>
    </row>
    <row r="128" spans="1:3" hidden="1" x14ac:dyDescent="0.25">
      <c r="A128" s="5" t="s">
        <v>232</v>
      </c>
      <c r="B128" s="9" t="s">
        <v>317</v>
      </c>
      <c r="C128" s="5" t="s">
        <v>254</v>
      </c>
    </row>
    <row r="129" spans="1:3" hidden="1" x14ac:dyDescent="0.25">
      <c r="A129" s="5" t="s">
        <v>39</v>
      </c>
      <c r="B129" s="9" t="s">
        <v>496</v>
      </c>
      <c r="C129" s="5" t="s">
        <v>254</v>
      </c>
    </row>
    <row r="130" spans="1:3" hidden="1" x14ac:dyDescent="0.25">
      <c r="A130" s="5" t="s">
        <v>40</v>
      </c>
      <c r="B130" s="9" t="s">
        <v>347</v>
      </c>
      <c r="C130" s="5" t="s">
        <v>254</v>
      </c>
    </row>
    <row r="131" spans="1:3" x14ac:dyDescent="0.25">
      <c r="A131" s="5" t="s">
        <v>521</v>
      </c>
      <c r="B131" s="9" t="s">
        <v>522</v>
      </c>
      <c r="C131" s="14" t="s">
        <v>253</v>
      </c>
    </row>
    <row r="132" spans="1:3" hidden="1" x14ac:dyDescent="0.25">
      <c r="A132" s="5" t="s">
        <v>207</v>
      </c>
      <c r="B132" s="9" t="s">
        <v>285</v>
      </c>
      <c r="C132" s="5" t="s">
        <v>254</v>
      </c>
    </row>
    <row r="133" spans="1:3" x14ac:dyDescent="0.25">
      <c r="A133" s="5" t="s">
        <v>43</v>
      </c>
      <c r="B133" s="9" t="s">
        <v>346</v>
      </c>
      <c r="C133" s="14" t="s">
        <v>253</v>
      </c>
    </row>
    <row r="134" spans="1:3" hidden="1" x14ac:dyDescent="0.25">
      <c r="A134" s="5" t="s">
        <v>41</v>
      </c>
      <c r="B134" s="9" t="s">
        <v>348</v>
      </c>
      <c r="C134" s="5" t="s">
        <v>254</v>
      </c>
    </row>
    <row r="135" spans="1:3" hidden="1" x14ac:dyDescent="0.25">
      <c r="A135" s="5" t="s">
        <v>47</v>
      </c>
      <c r="B135" s="9" t="s">
        <v>356</v>
      </c>
      <c r="C135" s="5" t="s">
        <v>254</v>
      </c>
    </row>
    <row r="136" spans="1:3" hidden="1" x14ac:dyDescent="0.25">
      <c r="A136" s="5" t="s">
        <v>169</v>
      </c>
      <c r="B136" s="9" t="s">
        <v>357</v>
      </c>
      <c r="C136" s="5" t="s">
        <v>254</v>
      </c>
    </row>
    <row r="137" spans="1:3" hidden="1" x14ac:dyDescent="0.25">
      <c r="A137" s="5" t="s">
        <v>44</v>
      </c>
      <c r="B137" s="9" t="s">
        <v>352</v>
      </c>
      <c r="C137" s="5" t="s">
        <v>254</v>
      </c>
    </row>
    <row r="138" spans="1:3" hidden="1" x14ac:dyDescent="0.25">
      <c r="A138" s="5" t="s">
        <v>201</v>
      </c>
      <c r="B138" s="9" t="s">
        <v>489</v>
      </c>
      <c r="C138" s="5" t="s">
        <v>254</v>
      </c>
    </row>
    <row r="139" spans="1:3" hidden="1" x14ac:dyDescent="0.25">
      <c r="A139" s="5" t="s">
        <v>170</v>
      </c>
      <c r="B139" s="9" t="s">
        <v>358</v>
      </c>
      <c r="C139" s="5" t="s">
        <v>254</v>
      </c>
    </row>
    <row r="140" spans="1:3" x14ac:dyDescent="0.25">
      <c r="A140" s="5" t="s">
        <v>15</v>
      </c>
      <c r="B140" s="9" t="s">
        <v>295</v>
      </c>
      <c r="C140" s="14" t="s">
        <v>253</v>
      </c>
    </row>
    <row r="141" spans="1:3" x14ac:dyDescent="0.25">
      <c r="A141" s="5" t="s">
        <v>49</v>
      </c>
      <c r="B141" s="9" t="s">
        <v>360</v>
      </c>
      <c r="C141" s="14" t="s">
        <v>253</v>
      </c>
    </row>
    <row r="142" spans="1:3" hidden="1" x14ac:dyDescent="0.25">
      <c r="A142" s="5" t="s">
        <v>52</v>
      </c>
      <c r="B142" s="9" t="s">
        <v>359</v>
      </c>
      <c r="C142" s="5" t="s">
        <v>254</v>
      </c>
    </row>
    <row r="143" spans="1:3" hidden="1" x14ac:dyDescent="0.25">
      <c r="A143" s="5" t="s">
        <v>35</v>
      </c>
      <c r="B143" s="9" t="s">
        <v>342</v>
      </c>
      <c r="C143" s="5" t="s">
        <v>254</v>
      </c>
    </row>
    <row r="144" spans="1:3" hidden="1" x14ac:dyDescent="0.25">
      <c r="A144" s="5" t="s">
        <v>230</v>
      </c>
      <c r="B144" s="9" t="s">
        <v>288</v>
      </c>
      <c r="C144" s="5" t="s">
        <v>254</v>
      </c>
    </row>
    <row r="145" spans="1:3" hidden="1" x14ac:dyDescent="0.25">
      <c r="A145" s="5" t="s">
        <v>231</v>
      </c>
      <c r="B145" s="9" t="s">
        <v>289</v>
      </c>
      <c r="C145" s="5" t="s">
        <v>254</v>
      </c>
    </row>
    <row r="146" spans="1:3" hidden="1" x14ac:dyDescent="0.25">
      <c r="A146" s="5" t="s">
        <v>150</v>
      </c>
      <c r="B146" s="9" t="s">
        <v>282</v>
      </c>
      <c r="C146" s="5" t="s">
        <v>254</v>
      </c>
    </row>
    <row r="147" spans="1:3" hidden="1" x14ac:dyDescent="0.25">
      <c r="A147" s="5" t="s">
        <v>138</v>
      </c>
      <c r="B147" s="9" t="s">
        <v>482</v>
      </c>
      <c r="C147" s="5" t="s">
        <v>254</v>
      </c>
    </row>
    <row r="148" spans="1:3" hidden="1" x14ac:dyDescent="0.25">
      <c r="A148" s="5" t="s">
        <v>54</v>
      </c>
      <c r="B148" s="9" t="s">
        <v>365</v>
      </c>
      <c r="C148" s="5" t="s">
        <v>254</v>
      </c>
    </row>
    <row r="149" spans="1:3" hidden="1" x14ac:dyDescent="0.25">
      <c r="A149" s="5" t="s">
        <v>182</v>
      </c>
      <c r="B149" s="9" t="s">
        <v>404</v>
      </c>
      <c r="C149" s="5" t="s">
        <v>254</v>
      </c>
    </row>
    <row r="150" spans="1:3" x14ac:dyDescent="0.25">
      <c r="A150" s="5" t="s">
        <v>158</v>
      </c>
      <c r="B150" s="9" t="s">
        <v>293</v>
      </c>
      <c r="C150" s="14" t="s">
        <v>253</v>
      </c>
    </row>
    <row r="151" spans="1:3" hidden="1" x14ac:dyDescent="0.25">
      <c r="A151" s="5" t="s">
        <v>24</v>
      </c>
      <c r="B151" s="9" t="s">
        <v>312</v>
      </c>
      <c r="C151" s="5" t="s">
        <v>254</v>
      </c>
    </row>
    <row r="152" spans="1:3" x14ac:dyDescent="0.25">
      <c r="A152" s="5" t="s">
        <v>247</v>
      </c>
      <c r="B152" s="9" t="s">
        <v>500</v>
      </c>
      <c r="C152" s="14" t="s">
        <v>253</v>
      </c>
    </row>
    <row r="153" spans="1:3" hidden="1" x14ac:dyDescent="0.25">
      <c r="A153" s="5" t="s">
        <v>172</v>
      </c>
      <c r="B153" s="9" t="s">
        <v>367</v>
      </c>
      <c r="C153" s="5" t="s">
        <v>254</v>
      </c>
    </row>
    <row r="154" spans="1:3" hidden="1" x14ac:dyDescent="0.25">
      <c r="A154" s="5" t="s">
        <v>237</v>
      </c>
      <c r="B154" s="9" t="s">
        <v>278</v>
      </c>
      <c r="C154" s="5" t="s">
        <v>254</v>
      </c>
    </row>
    <row r="155" spans="1:3" hidden="1" x14ac:dyDescent="0.25">
      <c r="A155" s="5" t="s">
        <v>235</v>
      </c>
      <c r="B155" s="9" t="s">
        <v>349</v>
      </c>
      <c r="C155" s="5" t="s">
        <v>254</v>
      </c>
    </row>
    <row r="156" spans="1:3" hidden="1" x14ac:dyDescent="0.25">
      <c r="A156" s="5" t="s">
        <v>233</v>
      </c>
      <c r="B156" s="9" t="s">
        <v>320</v>
      </c>
      <c r="C156" s="5" t="s">
        <v>254</v>
      </c>
    </row>
    <row r="157" spans="1:3" hidden="1" x14ac:dyDescent="0.25">
      <c r="A157" s="5" t="s">
        <v>177</v>
      </c>
      <c r="B157" s="9" t="s">
        <v>383</v>
      </c>
      <c r="C157" s="5" t="s">
        <v>254</v>
      </c>
    </row>
    <row r="158" spans="1:3" hidden="1" x14ac:dyDescent="0.25">
      <c r="A158" s="5" t="s">
        <v>64</v>
      </c>
      <c r="B158" s="9" t="s">
        <v>375</v>
      </c>
      <c r="C158" s="5" t="s">
        <v>254</v>
      </c>
    </row>
    <row r="159" spans="1:3" hidden="1" x14ac:dyDescent="0.25">
      <c r="A159" s="5" t="s">
        <v>265</v>
      </c>
      <c r="B159" s="9" t="s">
        <v>510</v>
      </c>
      <c r="C159" s="5" t="s">
        <v>254</v>
      </c>
    </row>
    <row r="160" spans="1:3" hidden="1" x14ac:dyDescent="0.25">
      <c r="A160" s="5" t="s">
        <v>62</v>
      </c>
      <c r="B160" s="9" t="s">
        <v>373</v>
      </c>
      <c r="C160" s="5" t="s">
        <v>254</v>
      </c>
    </row>
    <row r="161" spans="1:3" x14ac:dyDescent="0.25">
      <c r="A161" s="5" t="s">
        <v>61</v>
      </c>
      <c r="B161" s="9" t="s">
        <v>372</v>
      </c>
      <c r="C161" s="14" t="s">
        <v>253</v>
      </c>
    </row>
    <row r="162" spans="1:3" hidden="1" x14ac:dyDescent="0.25">
      <c r="A162" s="5" t="s">
        <v>66</v>
      </c>
      <c r="B162" s="9" t="s">
        <v>377</v>
      </c>
      <c r="C162" s="5" t="s">
        <v>254</v>
      </c>
    </row>
    <row r="163" spans="1:3" hidden="1" x14ac:dyDescent="0.25">
      <c r="A163" s="5" t="s">
        <v>210</v>
      </c>
      <c r="B163" s="9" t="s">
        <v>310</v>
      </c>
      <c r="C163" s="5" t="s">
        <v>254</v>
      </c>
    </row>
    <row r="164" spans="1:3" hidden="1" x14ac:dyDescent="0.25">
      <c r="A164" s="5" t="s">
        <v>72</v>
      </c>
      <c r="B164" s="9" t="s">
        <v>387</v>
      </c>
      <c r="C164" s="5" t="s">
        <v>254</v>
      </c>
    </row>
    <row r="165" spans="1:3" hidden="1" x14ac:dyDescent="0.25">
      <c r="A165" s="5" t="s">
        <v>67</v>
      </c>
      <c r="B165" s="9" t="s">
        <v>379</v>
      </c>
      <c r="C165" s="5" t="s">
        <v>254</v>
      </c>
    </row>
    <row r="166" spans="1:3" hidden="1" x14ac:dyDescent="0.25">
      <c r="A166" s="5" t="s">
        <v>206</v>
      </c>
      <c r="B166" s="9" t="s">
        <v>281</v>
      </c>
      <c r="C166" s="5" t="s">
        <v>254</v>
      </c>
    </row>
    <row r="167" spans="1:3" hidden="1" x14ac:dyDescent="0.25">
      <c r="A167" s="5" t="s">
        <v>242</v>
      </c>
      <c r="B167" s="9" t="s">
        <v>517</v>
      </c>
      <c r="C167" s="5" t="s">
        <v>254</v>
      </c>
    </row>
    <row r="168" spans="1:3" hidden="1" x14ac:dyDescent="0.25">
      <c r="A168" s="5" t="s">
        <v>200</v>
      </c>
      <c r="B168" s="9" t="s">
        <v>487</v>
      </c>
      <c r="C168" s="5" t="s">
        <v>254</v>
      </c>
    </row>
    <row r="169" spans="1:3" hidden="1" x14ac:dyDescent="0.25">
      <c r="A169" s="5" t="s">
        <v>178</v>
      </c>
      <c r="B169" s="9" t="s">
        <v>386</v>
      </c>
      <c r="C169" s="5" t="s">
        <v>254</v>
      </c>
    </row>
    <row r="170" spans="1:3" hidden="1" x14ac:dyDescent="0.25">
      <c r="A170" s="5" t="s">
        <v>103</v>
      </c>
      <c r="B170" s="9" t="s">
        <v>431</v>
      </c>
      <c r="C170" s="5" t="s">
        <v>254</v>
      </c>
    </row>
    <row r="171" spans="1:3" hidden="1" x14ac:dyDescent="0.25">
      <c r="A171" s="5" t="s">
        <v>225</v>
      </c>
      <c r="B171" s="9" t="s">
        <v>479</v>
      </c>
      <c r="C171" s="5" t="s">
        <v>254</v>
      </c>
    </row>
    <row r="172" spans="1:3" hidden="1" x14ac:dyDescent="0.25">
      <c r="A172" s="5" t="s">
        <v>70</v>
      </c>
      <c r="B172" s="9" t="s">
        <v>384</v>
      </c>
      <c r="C172" s="5" t="s">
        <v>254</v>
      </c>
    </row>
    <row r="173" spans="1:3" hidden="1" x14ac:dyDescent="0.25">
      <c r="A173" s="5" t="s">
        <v>222</v>
      </c>
      <c r="B173" s="9" t="s">
        <v>453</v>
      </c>
      <c r="C173" s="5" t="s">
        <v>254</v>
      </c>
    </row>
    <row r="174" spans="1:3" hidden="1" x14ac:dyDescent="0.25">
      <c r="A174" s="5" t="s">
        <v>56</v>
      </c>
      <c r="B174" s="9" t="s">
        <v>539</v>
      </c>
      <c r="C174" s="5" t="s">
        <v>254</v>
      </c>
    </row>
    <row r="175" spans="1:3" hidden="1" x14ac:dyDescent="0.25">
      <c r="A175" s="5" t="s">
        <v>556</v>
      </c>
      <c r="B175" s="9" t="s">
        <v>555</v>
      </c>
      <c r="C175" s="5" t="s">
        <v>254</v>
      </c>
    </row>
    <row r="176" spans="1:3" hidden="1" x14ac:dyDescent="0.25">
      <c r="A176" s="5" t="s">
        <v>71</v>
      </c>
      <c r="B176" s="9" t="s">
        <v>385</v>
      </c>
      <c r="C176" s="5" t="s">
        <v>254</v>
      </c>
    </row>
    <row r="177" spans="1:3" x14ac:dyDescent="0.25">
      <c r="A177" s="5" t="s">
        <v>69</v>
      </c>
      <c r="B177" s="9" t="s">
        <v>382</v>
      </c>
      <c r="C177" s="5" t="s">
        <v>253</v>
      </c>
    </row>
    <row r="178" spans="1:3" hidden="1" x14ac:dyDescent="0.25">
      <c r="A178" s="5" t="s">
        <v>68</v>
      </c>
      <c r="B178" s="9" t="s">
        <v>381</v>
      </c>
      <c r="C178" s="5" t="s">
        <v>254</v>
      </c>
    </row>
    <row r="179" spans="1:3" hidden="1" x14ac:dyDescent="0.25">
      <c r="A179" s="5" t="s">
        <v>75</v>
      </c>
      <c r="B179" s="9" t="s">
        <v>393</v>
      </c>
      <c r="C179" s="5" t="s">
        <v>254</v>
      </c>
    </row>
    <row r="180" spans="1:3" hidden="1" x14ac:dyDescent="0.25">
      <c r="A180" s="5" t="s">
        <v>85</v>
      </c>
      <c r="B180" s="9" t="s">
        <v>410</v>
      </c>
      <c r="C180" s="5" t="s">
        <v>254</v>
      </c>
    </row>
    <row r="181" spans="1:3" x14ac:dyDescent="0.25">
      <c r="A181" s="5" t="s">
        <v>209</v>
      </c>
      <c r="B181" s="9" t="s">
        <v>300</v>
      </c>
      <c r="C181" s="14" t="s">
        <v>253</v>
      </c>
    </row>
    <row r="182" spans="1:3" hidden="1" x14ac:dyDescent="0.25">
      <c r="A182" s="5" t="s">
        <v>245</v>
      </c>
      <c r="B182" s="9" t="s">
        <v>519</v>
      </c>
      <c r="C182" s="5" t="s">
        <v>254</v>
      </c>
    </row>
    <row r="183" spans="1:3" x14ac:dyDescent="0.25">
      <c r="A183" s="5" t="s">
        <v>50</v>
      </c>
      <c r="B183" s="9" t="s">
        <v>361</v>
      </c>
      <c r="C183" s="5" t="s">
        <v>253</v>
      </c>
    </row>
    <row r="184" spans="1:3" hidden="1" x14ac:dyDescent="0.25">
      <c r="A184" s="5" t="s">
        <v>274</v>
      </c>
      <c r="B184" s="9" t="s">
        <v>516</v>
      </c>
      <c r="C184" s="5" t="s">
        <v>254</v>
      </c>
    </row>
    <row r="185" spans="1:3" hidden="1" x14ac:dyDescent="0.25">
      <c r="A185" s="5" t="s">
        <v>267</v>
      </c>
      <c r="B185" s="9" t="s">
        <v>540</v>
      </c>
      <c r="C185" s="5" t="s">
        <v>254</v>
      </c>
    </row>
    <row r="186" spans="1:3" hidden="1" x14ac:dyDescent="0.25">
      <c r="A186" s="5" t="s">
        <v>217</v>
      </c>
      <c r="B186" s="9" t="s">
        <v>412</v>
      </c>
      <c r="C186" s="5" t="s">
        <v>254</v>
      </c>
    </row>
    <row r="187" spans="1:3" hidden="1" x14ac:dyDescent="0.25">
      <c r="A187" s="5" t="s">
        <v>180</v>
      </c>
      <c r="B187" s="9" t="s">
        <v>391</v>
      </c>
      <c r="C187" s="5" t="s">
        <v>254</v>
      </c>
    </row>
    <row r="188" spans="1:3" hidden="1" x14ac:dyDescent="0.25">
      <c r="A188" s="5" t="s">
        <v>77</v>
      </c>
      <c r="B188" s="9" t="s">
        <v>395</v>
      </c>
      <c r="C188" s="5" t="s">
        <v>254</v>
      </c>
    </row>
    <row r="189" spans="1:3" hidden="1" x14ac:dyDescent="0.25">
      <c r="A189" s="5" t="s">
        <v>224</v>
      </c>
      <c r="B189" s="9" t="s">
        <v>461</v>
      </c>
      <c r="C189" s="5" t="s">
        <v>254</v>
      </c>
    </row>
    <row r="190" spans="1:3" hidden="1" x14ac:dyDescent="0.25">
      <c r="A190" s="5" t="s">
        <v>226</v>
      </c>
      <c r="B190" s="9" t="s">
        <v>488</v>
      </c>
      <c r="C190" s="5" t="s">
        <v>254</v>
      </c>
    </row>
    <row r="191" spans="1:3" x14ac:dyDescent="0.25">
      <c r="A191" s="5" t="s">
        <v>561</v>
      </c>
      <c r="B191" s="9" t="s">
        <v>560</v>
      </c>
      <c r="C191" s="5" t="s">
        <v>253</v>
      </c>
    </row>
    <row r="192" spans="1:3" hidden="1" x14ac:dyDescent="0.25">
      <c r="A192" s="5" t="s">
        <v>45</v>
      </c>
      <c r="B192" s="9" t="s">
        <v>353</v>
      </c>
      <c r="C192" s="5" t="s">
        <v>254</v>
      </c>
    </row>
    <row r="193" spans="1:3" hidden="1" x14ac:dyDescent="0.25">
      <c r="A193" s="5" t="s">
        <v>164</v>
      </c>
      <c r="B193" s="9" t="s">
        <v>334</v>
      </c>
      <c r="C193" s="5" t="s">
        <v>254</v>
      </c>
    </row>
    <row r="194" spans="1:3" hidden="1" x14ac:dyDescent="0.25">
      <c r="A194" s="5" t="s">
        <v>165</v>
      </c>
      <c r="B194" s="9" t="s">
        <v>534</v>
      </c>
      <c r="C194" s="5" t="s">
        <v>254</v>
      </c>
    </row>
    <row r="195" spans="1:3" hidden="1" x14ac:dyDescent="0.25">
      <c r="A195" s="5" t="s">
        <v>234</v>
      </c>
      <c r="B195" s="9" t="s">
        <v>535</v>
      </c>
      <c r="C195" s="5" t="s">
        <v>254</v>
      </c>
    </row>
    <row r="196" spans="1:3" hidden="1" x14ac:dyDescent="0.25">
      <c r="A196" s="5" t="s">
        <v>184</v>
      </c>
      <c r="B196" s="9" t="s">
        <v>409</v>
      </c>
      <c r="C196" s="5" t="s">
        <v>254</v>
      </c>
    </row>
    <row r="197" spans="1:3" x14ac:dyDescent="0.25">
      <c r="A197" s="5" t="s">
        <v>140</v>
      </c>
      <c r="B197" s="9" t="s">
        <v>485</v>
      </c>
      <c r="C197" s="14" t="s">
        <v>253</v>
      </c>
    </row>
    <row r="198" spans="1:3" hidden="1" x14ac:dyDescent="0.25">
      <c r="A198" s="5" t="s">
        <v>263</v>
      </c>
      <c r="B198" s="9" t="s">
        <v>508</v>
      </c>
      <c r="C198" s="5" t="s">
        <v>254</v>
      </c>
    </row>
    <row r="199" spans="1:3" hidden="1" x14ac:dyDescent="0.25">
      <c r="A199" s="5" t="s">
        <v>93</v>
      </c>
      <c r="B199" s="9" t="s">
        <v>419</v>
      </c>
      <c r="C199" s="5" t="s">
        <v>254</v>
      </c>
    </row>
    <row r="200" spans="1:3" hidden="1" x14ac:dyDescent="0.25">
      <c r="A200" s="5" t="s">
        <v>146</v>
      </c>
      <c r="B200" s="9" t="s">
        <v>275</v>
      </c>
      <c r="C200" s="5" t="s">
        <v>254</v>
      </c>
    </row>
    <row r="201" spans="1:3" hidden="1" x14ac:dyDescent="0.25">
      <c r="A201" s="5" t="s">
        <v>147</v>
      </c>
      <c r="B201" s="9" t="s">
        <v>276</v>
      </c>
      <c r="C201" s="5" t="s">
        <v>254</v>
      </c>
    </row>
    <row r="202" spans="1:3" x14ac:dyDescent="0.25">
      <c r="A202" s="5" t="s">
        <v>91</v>
      </c>
      <c r="B202" s="9" t="s">
        <v>416</v>
      </c>
      <c r="C202" s="14" t="s">
        <v>253</v>
      </c>
    </row>
    <row r="203" spans="1:3" x14ac:dyDescent="0.25">
      <c r="A203" s="5" t="s">
        <v>145</v>
      </c>
      <c r="B203" s="9" t="s">
        <v>495</v>
      </c>
      <c r="C203" s="14" t="s">
        <v>253</v>
      </c>
    </row>
    <row r="204" spans="1:3" hidden="1" x14ac:dyDescent="0.25">
      <c r="A204" s="5" t="s">
        <v>65</v>
      </c>
      <c r="B204" s="9" t="s">
        <v>376</v>
      </c>
      <c r="C204" s="5" t="s">
        <v>254</v>
      </c>
    </row>
    <row r="205" spans="1:3" hidden="1" x14ac:dyDescent="0.25">
      <c r="A205" s="5" t="s">
        <v>99</v>
      </c>
      <c r="B205" s="9" t="s">
        <v>551</v>
      </c>
      <c r="C205" s="5" t="s">
        <v>254</v>
      </c>
    </row>
    <row r="206" spans="1:3" hidden="1" x14ac:dyDescent="0.25">
      <c r="A206" s="5" t="s">
        <v>94</v>
      </c>
      <c r="B206" s="9" t="s">
        <v>421</v>
      </c>
      <c r="C206" s="5" t="s">
        <v>254</v>
      </c>
    </row>
    <row r="207" spans="1:3" hidden="1" x14ac:dyDescent="0.25">
      <c r="A207" s="5" t="s">
        <v>268</v>
      </c>
      <c r="B207" s="9" t="s">
        <v>541</v>
      </c>
      <c r="C207" s="5" t="s">
        <v>254</v>
      </c>
    </row>
    <row r="208" spans="1:3" hidden="1" x14ac:dyDescent="0.25">
      <c r="A208" s="5" t="s">
        <v>185</v>
      </c>
      <c r="B208" s="9" t="s">
        <v>417</v>
      </c>
      <c r="C208" s="5" t="s">
        <v>254</v>
      </c>
    </row>
    <row r="209" spans="1:3" hidden="1" x14ac:dyDescent="0.25">
      <c r="A209" s="5" t="s">
        <v>95</v>
      </c>
      <c r="B209" s="9" t="s">
        <v>423</v>
      </c>
      <c r="C209" s="5" t="s">
        <v>254</v>
      </c>
    </row>
    <row r="210" spans="1:3" hidden="1" x14ac:dyDescent="0.25">
      <c r="A210" s="5" t="s">
        <v>51</v>
      </c>
      <c r="B210" s="9" t="s">
        <v>538</v>
      </c>
      <c r="C210" s="5" t="s">
        <v>254</v>
      </c>
    </row>
    <row r="211" spans="1:3" hidden="1" x14ac:dyDescent="0.25">
      <c r="A211" s="5" t="s">
        <v>101</v>
      </c>
      <c r="B211" s="9" t="s">
        <v>429</v>
      </c>
      <c r="C211" s="5" t="s">
        <v>254</v>
      </c>
    </row>
    <row r="212" spans="1:3" x14ac:dyDescent="0.25">
      <c r="A212" s="5" t="s">
        <v>102</v>
      </c>
      <c r="B212" s="9" t="s">
        <v>430</v>
      </c>
      <c r="C212" s="14" t="s">
        <v>253</v>
      </c>
    </row>
    <row r="213" spans="1:3" hidden="1" x14ac:dyDescent="0.25">
      <c r="A213" s="5" t="s">
        <v>270</v>
      </c>
      <c r="B213" s="9" t="s">
        <v>512</v>
      </c>
      <c r="C213" s="5" t="s">
        <v>254</v>
      </c>
    </row>
    <row r="214" spans="1:3" hidden="1" x14ac:dyDescent="0.25">
      <c r="A214" s="5" t="s">
        <v>154</v>
      </c>
      <c r="B214" s="9" t="s">
        <v>251</v>
      </c>
      <c r="C214" s="5" t="s">
        <v>254</v>
      </c>
    </row>
    <row r="215" spans="1:3" x14ac:dyDescent="0.25">
      <c r="A215" s="5" t="s">
        <v>204</v>
      </c>
      <c r="B215" s="9" t="s">
        <v>494</v>
      </c>
      <c r="C215" s="14" t="s">
        <v>253</v>
      </c>
    </row>
    <row r="216" spans="1:3" hidden="1" x14ac:dyDescent="0.25">
      <c r="A216" s="5" t="s">
        <v>264</v>
      </c>
      <c r="B216" s="9" t="s">
        <v>509</v>
      </c>
      <c r="C216" s="5" t="s">
        <v>254</v>
      </c>
    </row>
    <row r="217" spans="1:3" x14ac:dyDescent="0.25">
      <c r="A217" s="5" t="s">
        <v>10</v>
      </c>
      <c r="B217" s="9" t="s">
        <v>306</v>
      </c>
      <c r="C217" s="5" t="s">
        <v>253</v>
      </c>
    </row>
    <row r="218" spans="1:3" x14ac:dyDescent="0.25">
      <c r="A218" s="5" t="s">
        <v>18</v>
      </c>
      <c r="B218" s="9" t="s">
        <v>319</v>
      </c>
      <c r="C218" s="14" t="s">
        <v>253</v>
      </c>
    </row>
    <row r="219" spans="1:3" hidden="1" x14ac:dyDescent="0.25">
      <c r="A219" s="5" t="s">
        <v>105</v>
      </c>
      <c r="B219" s="9" t="s">
        <v>433</v>
      </c>
      <c r="C219" s="5" t="s">
        <v>254</v>
      </c>
    </row>
    <row r="220" spans="1:3" hidden="1" x14ac:dyDescent="0.25">
      <c r="A220" s="5" t="s">
        <v>116</v>
      </c>
      <c r="B220" s="9" t="s">
        <v>434</v>
      </c>
      <c r="C220" s="5" t="s">
        <v>254</v>
      </c>
    </row>
    <row r="221" spans="1:3" hidden="1" x14ac:dyDescent="0.25">
      <c r="A221" s="5" t="s">
        <v>228</v>
      </c>
      <c r="B221" s="9" t="s">
        <v>283</v>
      </c>
      <c r="C221" s="5" t="s">
        <v>254</v>
      </c>
    </row>
    <row r="222" spans="1:3" x14ac:dyDescent="0.25">
      <c r="A222" s="5" t="s">
        <v>109</v>
      </c>
      <c r="B222" s="9" t="s">
        <v>440</v>
      </c>
      <c r="C222" s="5" t="s">
        <v>253</v>
      </c>
    </row>
    <row r="223" spans="1:3" hidden="1" x14ac:dyDescent="0.25">
      <c r="A223" s="5" t="s">
        <v>113</v>
      </c>
      <c r="B223" s="9" t="s">
        <v>444</v>
      </c>
      <c r="C223" s="5" t="s">
        <v>254</v>
      </c>
    </row>
    <row r="224" spans="1:3" hidden="1" x14ac:dyDescent="0.25">
      <c r="A224" s="5" t="s">
        <v>240</v>
      </c>
      <c r="B224" s="9" t="s">
        <v>548</v>
      </c>
      <c r="C224" s="5" t="s">
        <v>254</v>
      </c>
    </row>
    <row r="225" spans="1:3" x14ac:dyDescent="0.25">
      <c r="A225" s="5" t="s">
        <v>107</v>
      </c>
      <c r="B225" s="9" t="s">
        <v>437</v>
      </c>
      <c r="C225" s="5" t="s">
        <v>253</v>
      </c>
    </row>
    <row r="226" spans="1:3" hidden="1" x14ac:dyDescent="0.25">
      <c r="A226" s="5" t="s">
        <v>223</v>
      </c>
      <c r="B226" s="9" t="s">
        <v>458</v>
      </c>
      <c r="C226" s="5" t="s">
        <v>254</v>
      </c>
    </row>
    <row r="227" spans="1:3" hidden="1" x14ac:dyDescent="0.25">
      <c r="A227" s="5" t="s">
        <v>159</v>
      </c>
      <c r="B227" s="9" t="s">
        <v>315</v>
      </c>
      <c r="C227" s="5" t="s">
        <v>254</v>
      </c>
    </row>
    <row r="228" spans="1:3" hidden="1" x14ac:dyDescent="0.25">
      <c r="A228" s="5" t="s">
        <v>36</v>
      </c>
      <c r="B228" s="9" t="s">
        <v>344</v>
      </c>
      <c r="C228" s="5" t="s">
        <v>254</v>
      </c>
    </row>
    <row r="229" spans="1:3" hidden="1" x14ac:dyDescent="0.25">
      <c r="A229" s="5" t="s">
        <v>143</v>
      </c>
      <c r="B229" s="9" t="s">
        <v>492</v>
      </c>
      <c r="C229" s="5" t="s">
        <v>254</v>
      </c>
    </row>
    <row r="230" spans="1:3" x14ac:dyDescent="0.25">
      <c r="A230" s="5" t="s">
        <v>76</v>
      </c>
      <c r="B230" s="9" t="s">
        <v>394</v>
      </c>
      <c r="C230" s="14" t="s">
        <v>253</v>
      </c>
    </row>
    <row r="231" spans="1:3" s="1" customFormat="1" hidden="1" x14ac:dyDescent="0.25">
      <c r="A231" s="5" t="s">
        <v>149</v>
      </c>
      <c r="B231" s="9" t="s">
        <v>279</v>
      </c>
      <c r="C231" s="5" t="s">
        <v>254</v>
      </c>
    </row>
    <row r="232" spans="1:3" x14ac:dyDescent="0.25">
      <c r="A232" s="5" t="s">
        <v>110</v>
      </c>
      <c r="B232" s="9" t="s">
        <v>441</v>
      </c>
      <c r="C232" s="14" t="s">
        <v>253</v>
      </c>
    </row>
    <row r="233" spans="1:3" hidden="1" x14ac:dyDescent="0.25">
      <c r="A233" s="5" t="s">
        <v>48</v>
      </c>
      <c r="B233" s="9" t="s">
        <v>351</v>
      </c>
      <c r="C233" s="5" t="s">
        <v>254</v>
      </c>
    </row>
    <row r="234" spans="1:3" hidden="1" x14ac:dyDescent="0.25">
      <c r="A234" s="5" t="s">
        <v>266</v>
      </c>
      <c r="B234" s="9" t="s">
        <v>511</v>
      </c>
      <c r="C234" s="5" t="s">
        <v>254</v>
      </c>
    </row>
    <row r="235" spans="1:3" hidden="1" x14ac:dyDescent="0.25">
      <c r="A235" s="5" t="s">
        <v>220</v>
      </c>
      <c r="B235" s="9" t="s">
        <v>446</v>
      </c>
      <c r="C235" s="5" t="s">
        <v>254</v>
      </c>
    </row>
    <row r="236" spans="1:3" x14ac:dyDescent="0.25">
      <c r="A236" s="5" t="s">
        <v>557</v>
      </c>
      <c r="B236" s="9" t="s">
        <v>558</v>
      </c>
      <c r="C236" s="5" t="s">
        <v>253</v>
      </c>
    </row>
    <row r="237" spans="1:3" hidden="1" x14ac:dyDescent="0.25">
      <c r="A237" s="5" t="s">
        <v>188</v>
      </c>
      <c r="B237" s="9" t="s">
        <v>435</v>
      </c>
      <c r="C237" s="5" t="s">
        <v>254</v>
      </c>
    </row>
    <row r="238" spans="1:3" hidden="1" x14ac:dyDescent="0.25">
      <c r="A238" s="5" t="s">
        <v>137</v>
      </c>
      <c r="B238" s="9" t="s">
        <v>545</v>
      </c>
      <c r="C238" s="5" t="s">
        <v>254</v>
      </c>
    </row>
    <row r="239" spans="1:3" hidden="1" x14ac:dyDescent="0.25">
      <c r="A239" s="5" t="s">
        <v>126</v>
      </c>
      <c r="B239" s="9" t="s">
        <v>464</v>
      </c>
      <c r="C239" s="5" t="s">
        <v>254</v>
      </c>
    </row>
    <row r="240" spans="1:3" hidden="1" x14ac:dyDescent="0.25">
      <c r="A240" s="5" t="s">
        <v>114</v>
      </c>
      <c r="B240" s="9" t="s">
        <v>513</v>
      </c>
      <c r="C240" s="5" t="s">
        <v>254</v>
      </c>
    </row>
    <row r="241" spans="1:3" hidden="1" x14ac:dyDescent="0.25">
      <c r="A241" s="5" t="s">
        <v>97</v>
      </c>
      <c r="B241" s="9" t="s">
        <v>425</v>
      </c>
      <c r="C241" s="5" t="s">
        <v>254</v>
      </c>
    </row>
    <row r="242" spans="1:3" x14ac:dyDescent="0.25">
      <c r="A242" s="5" t="s">
        <v>73</v>
      </c>
      <c r="B242" s="9" t="s">
        <v>388</v>
      </c>
      <c r="C242" s="14" t="s">
        <v>253</v>
      </c>
    </row>
    <row r="243" spans="1:3" hidden="1" x14ac:dyDescent="0.25">
      <c r="A243" s="5" t="s">
        <v>30</v>
      </c>
      <c r="B243" s="9" t="s">
        <v>333</v>
      </c>
      <c r="C243" s="5" t="s">
        <v>254</v>
      </c>
    </row>
    <row r="244" spans="1:3" hidden="1" x14ac:dyDescent="0.25">
      <c r="A244" s="5" t="s">
        <v>117</v>
      </c>
      <c r="B244" s="9" t="s">
        <v>448</v>
      </c>
      <c r="C244" s="5" t="s">
        <v>254</v>
      </c>
    </row>
    <row r="245" spans="1:3" x14ac:dyDescent="0.25">
      <c r="A245" s="5" t="s">
        <v>53</v>
      </c>
      <c r="B245" s="9" t="s">
        <v>364</v>
      </c>
      <c r="C245" s="14" t="s">
        <v>253</v>
      </c>
    </row>
    <row r="246" spans="1:3" hidden="1" x14ac:dyDescent="0.25">
      <c r="A246" s="5" t="s">
        <v>98</v>
      </c>
      <c r="B246" s="9" t="s">
        <v>426</v>
      </c>
      <c r="C246" s="5" t="s">
        <v>254</v>
      </c>
    </row>
    <row r="247" spans="1:3" hidden="1" x14ac:dyDescent="0.25">
      <c r="A247" s="5" t="s">
        <v>166</v>
      </c>
      <c r="B247" s="9" t="s">
        <v>337</v>
      </c>
      <c r="C247" s="5" t="s">
        <v>254</v>
      </c>
    </row>
    <row r="248" spans="1:3" hidden="1" x14ac:dyDescent="0.25">
      <c r="A248" s="5" t="s">
        <v>122</v>
      </c>
      <c r="B248" s="9" t="s">
        <v>455</v>
      </c>
      <c r="C248" s="5" t="s">
        <v>254</v>
      </c>
    </row>
    <row r="249" spans="1:3" hidden="1" x14ac:dyDescent="0.25">
      <c r="A249" s="5" t="s">
        <v>119</v>
      </c>
      <c r="B249" s="9" t="s">
        <v>450</v>
      </c>
      <c r="C249" s="5" t="s">
        <v>254</v>
      </c>
    </row>
    <row r="250" spans="1:3" hidden="1" x14ac:dyDescent="0.25">
      <c r="A250" s="5" t="s">
        <v>218</v>
      </c>
      <c r="B250" s="9" t="s">
        <v>543</v>
      </c>
      <c r="C250" s="5" t="s">
        <v>254</v>
      </c>
    </row>
    <row r="251" spans="1:3" hidden="1" x14ac:dyDescent="0.25">
      <c r="A251" s="5" t="s">
        <v>531</v>
      </c>
      <c r="B251" s="9" t="s">
        <v>530</v>
      </c>
      <c r="C251" s="5" t="s">
        <v>254</v>
      </c>
    </row>
    <row r="252" spans="1:3" hidden="1" x14ac:dyDescent="0.25">
      <c r="A252" s="5" t="s">
        <v>241</v>
      </c>
      <c r="B252" s="9" t="s">
        <v>536</v>
      </c>
      <c r="C252" s="5" t="s">
        <v>254</v>
      </c>
    </row>
    <row r="253" spans="1:3" hidden="1" x14ac:dyDescent="0.25">
      <c r="A253" s="5" t="s">
        <v>212</v>
      </c>
      <c r="B253" s="9" t="s">
        <v>355</v>
      </c>
      <c r="C253" s="5" t="s">
        <v>254</v>
      </c>
    </row>
    <row r="254" spans="1:3" hidden="1" x14ac:dyDescent="0.25">
      <c r="A254" s="5" t="s">
        <v>215</v>
      </c>
      <c r="B254" s="9" t="s">
        <v>399</v>
      </c>
      <c r="C254" s="5" t="s">
        <v>254</v>
      </c>
    </row>
    <row r="255" spans="1:3" hidden="1" x14ac:dyDescent="0.25">
      <c r="A255" s="5" t="s">
        <v>187</v>
      </c>
      <c r="B255" s="9" t="s">
        <v>427</v>
      </c>
      <c r="C255" s="5" t="s">
        <v>254</v>
      </c>
    </row>
    <row r="256" spans="1:3" hidden="1" x14ac:dyDescent="0.25">
      <c r="A256" s="5" t="s">
        <v>257</v>
      </c>
      <c r="B256" s="9" t="s">
        <v>501</v>
      </c>
      <c r="C256" s="5" t="s">
        <v>254</v>
      </c>
    </row>
    <row r="257" spans="1:3" x14ac:dyDescent="0.25">
      <c r="A257" s="5" t="s">
        <v>249</v>
      </c>
      <c r="B257" s="9" t="s">
        <v>520</v>
      </c>
      <c r="C257" s="14" t="s">
        <v>253</v>
      </c>
    </row>
    <row r="258" spans="1:3" hidden="1" x14ac:dyDescent="0.25">
      <c r="A258" s="5" t="s">
        <v>190</v>
      </c>
      <c r="B258" s="9" t="s">
        <v>456</v>
      </c>
      <c r="C258" s="5" t="s">
        <v>254</v>
      </c>
    </row>
    <row r="259" spans="1:3" hidden="1" x14ac:dyDescent="0.25">
      <c r="A259" s="5" t="s">
        <v>192</v>
      </c>
      <c r="B259" s="9" t="s">
        <v>462</v>
      </c>
      <c r="C259" s="5" t="s">
        <v>254</v>
      </c>
    </row>
    <row r="260" spans="1:3" hidden="1" x14ac:dyDescent="0.25">
      <c r="A260" s="5" t="s">
        <v>120</v>
      </c>
      <c r="B260" s="9" t="s">
        <v>451</v>
      </c>
      <c r="C260" s="5" t="s">
        <v>254</v>
      </c>
    </row>
    <row r="261" spans="1:3" hidden="1" x14ac:dyDescent="0.25">
      <c r="A261" s="5" t="s">
        <v>186</v>
      </c>
      <c r="B261" s="9" t="s">
        <v>422</v>
      </c>
      <c r="C261" s="5" t="s">
        <v>254</v>
      </c>
    </row>
    <row r="262" spans="1:3" hidden="1" x14ac:dyDescent="0.25">
      <c r="A262" s="5" t="s">
        <v>162</v>
      </c>
      <c r="B262" s="9" t="s">
        <v>313</v>
      </c>
      <c r="C262" s="5" t="s">
        <v>254</v>
      </c>
    </row>
    <row r="263" spans="1:3" x14ac:dyDescent="0.25">
      <c r="A263" s="5" t="s">
        <v>124</v>
      </c>
      <c r="B263" s="9" t="s">
        <v>460</v>
      </c>
      <c r="C263" s="5" t="s">
        <v>253</v>
      </c>
    </row>
    <row r="264" spans="1:3" hidden="1" x14ac:dyDescent="0.25">
      <c r="A264" s="5" t="s">
        <v>130</v>
      </c>
      <c r="B264" s="9" t="s">
        <v>459</v>
      </c>
      <c r="C264" s="5" t="s">
        <v>254</v>
      </c>
    </row>
    <row r="265" spans="1:3" hidden="1" x14ac:dyDescent="0.25">
      <c r="A265" s="5" t="s">
        <v>248</v>
      </c>
      <c r="B265" s="9" t="s">
        <v>502</v>
      </c>
      <c r="C265" s="5" t="s">
        <v>254</v>
      </c>
    </row>
    <row r="266" spans="1:3" hidden="1" x14ac:dyDescent="0.25">
      <c r="A266" s="5" t="s">
        <v>132</v>
      </c>
      <c r="B266" s="9" t="s">
        <v>472</v>
      </c>
      <c r="C266" s="5" t="s">
        <v>254</v>
      </c>
    </row>
    <row r="267" spans="1:3" hidden="1" x14ac:dyDescent="0.25">
      <c r="A267" s="5" t="s">
        <v>135</v>
      </c>
      <c r="B267" s="9" t="s">
        <v>475</v>
      </c>
      <c r="C267" s="5" t="s">
        <v>254</v>
      </c>
    </row>
    <row r="268" spans="1:3" hidden="1" x14ac:dyDescent="0.25">
      <c r="A268" s="5" t="s">
        <v>133</v>
      </c>
      <c r="B268" s="9" t="s">
        <v>473</v>
      </c>
      <c r="C268" s="5" t="s">
        <v>254</v>
      </c>
    </row>
    <row r="269" spans="1:3" hidden="1" x14ac:dyDescent="0.25">
      <c r="A269" s="5" t="s">
        <v>131</v>
      </c>
      <c r="B269" s="9" t="s">
        <v>471</v>
      </c>
      <c r="C269" s="5" t="s">
        <v>254</v>
      </c>
    </row>
    <row r="270" spans="1:3" hidden="1" x14ac:dyDescent="0.25">
      <c r="A270" s="5" t="s">
        <v>273</v>
      </c>
      <c r="B270" s="9" t="s">
        <v>515</v>
      </c>
      <c r="C270" s="5" t="s">
        <v>254</v>
      </c>
    </row>
    <row r="271" spans="1:3" hidden="1" x14ac:dyDescent="0.25">
      <c r="A271" s="5" t="s">
        <v>125</v>
      </c>
      <c r="B271" s="9" t="s">
        <v>463</v>
      </c>
      <c r="C271" s="5" t="s">
        <v>254</v>
      </c>
    </row>
    <row r="272" spans="1:3" hidden="1" x14ac:dyDescent="0.25">
      <c r="A272" s="5" t="s">
        <v>202</v>
      </c>
      <c r="B272" s="9" t="s">
        <v>552</v>
      </c>
      <c r="C272" s="5" t="s">
        <v>254</v>
      </c>
    </row>
    <row r="273" spans="1:3" hidden="1" x14ac:dyDescent="0.25">
      <c r="A273" s="5" t="s">
        <v>136</v>
      </c>
      <c r="B273" s="9" t="s">
        <v>470</v>
      </c>
      <c r="C273" s="5" t="s">
        <v>254</v>
      </c>
    </row>
    <row r="274" spans="1:3" hidden="1" x14ac:dyDescent="0.25">
      <c r="A274" s="5" t="s">
        <v>194</v>
      </c>
      <c r="B274" s="9" t="s">
        <v>476</v>
      </c>
      <c r="C274" s="5" t="s">
        <v>254</v>
      </c>
    </row>
    <row r="275" spans="1:3" hidden="1" x14ac:dyDescent="0.25">
      <c r="A275" s="5" t="s">
        <v>198</v>
      </c>
      <c r="B275" s="9" t="s">
        <v>483</v>
      </c>
      <c r="C275" s="5" t="s">
        <v>254</v>
      </c>
    </row>
    <row r="276" spans="1:3" hidden="1" x14ac:dyDescent="0.25">
      <c r="A276" s="5" t="s">
        <v>196</v>
      </c>
      <c r="B276" s="9" t="s">
        <v>480</v>
      </c>
      <c r="C276" s="5" t="s">
        <v>254</v>
      </c>
    </row>
    <row r="277" spans="1:3" hidden="1" x14ac:dyDescent="0.25">
      <c r="A277" s="5" t="s">
        <v>197</v>
      </c>
      <c r="B277" s="9" t="s">
        <v>481</v>
      </c>
      <c r="C277" s="5" t="s">
        <v>254</v>
      </c>
    </row>
    <row r="278" spans="1:3" x14ac:dyDescent="0.25">
      <c r="A278" s="5" t="s">
        <v>214</v>
      </c>
      <c r="B278" s="9" t="s">
        <v>392</v>
      </c>
      <c r="C278" s="5" t="s">
        <v>253</v>
      </c>
    </row>
    <row r="279" spans="1:3" hidden="1" x14ac:dyDescent="0.25">
      <c r="A279" s="5" t="s">
        <v>171</v>
      </c>
      <c r="B279" s="9" t="s">
        <v>362</v>
      </c>
      <c r="C279" s="5" t="s">
        <v>254</v>
      </c>
    </row>
    <row r="280" spans="1:3" hidden="1" x14ac:dyDescent="0.25">
      <c r="A280" s="5" t="s">
        <v>59</v>
      </c>
      <c r="B280" s="9"/>
      <c r="C280" s="5" t="s">
        <v>254</v>
      </c>
    </row>
  </sheetData>
  <autoFilter ref="A3:C280">
    <filterColumn colId="2">
      <filters>
        <filter val="YES"/>
      </filters>
    </filterColumn>
  </autoFilter>
  <sortState ref="A5:C279">
    <sortCondition ref="B5:B279"/>
  </sortState>
  <conditionalFormatting sqref="C30 C32 C34 C37:C45 C47:C48 C50:C51 C53:C57 C59 C67:C68 C70:C72 C79:C85 C87:C98 C100:C102 C104:C120 C123 C125:C130 C133:C148 C150:C154 C156:C164 C166:C170 C172:C174 C182:C184 C186:C198 C200:C203 C205:C207 C209:C211 C213 C215 C267:C279 C74:C77 C232:C264 C176:C179 C217:C230 C61:C64 C4:C28">
    <cfRule type="cellIs" dxfId="73" priority="75" operator="equal">
      <formula>"NO"</formula>
    </cfRule>
    <cfRule type="cellIs" dxfId="72" priority="76" operator="equal">
      <formula>"YES"</formula>
    </cfRule>
  </conditionalFormatting>
  <conditionalFormatting sqref="C216">
    <cfRule type="cellIs" dxfId="71" priority="71" operator="equal">
      <formula>"NO"</formula>
    </cfRule>
    <cfRule type="cellIs" dxfId="70" priority="72" operator="equal">
      <formula>"YES"</formula>
    </cfRule>
  </conditionalFormatting>
  <conditionalFormatting sqref="C199">
    <cfRule type="cellIs" dxfId="69" priority="69" operator="equal">
      <formula>"NO"</formula>
    </cfRule>
    <cfRule type="cellIs" dxfId="68" priority="70" operator="equal">
      <formula>"YES"</formula>
    </cfRule>
  </conditionalFormatting>
  <conditionalFormatting sqref="C69">
    <cfRule type="cellIs" dxfId="67" priority="67" operator="equal">
      <formula>"NO"</formula>
    </cfRule>
    <cfRule type="cellIs" dxfId="66" priority="68" operator="equal">
      <formula>"YES"</formula>
    </cfRule>
  </conditionalFormatting>
  <conditionalFormatting sqref="C73">
    <cfRule type="cellIs" dxfId="65" priority="65" operator="equal">
      <formula>"NO"</formula>
    </cfRule>
    <cfRule type="cellIs" dxfId="64" priority="66" operator="equal">
      <formula>"YES"</formula>
    </cfRule>
  </conditionalFormatting>
  <conditionalFormatting sqref="C66">
    <cfRule type="cellIs" dxfId="63" priority="63" operator="equal">
      <formula>"NO"</formula>
    </cfRule>
    <cfRule type="cellIs" dxfId="62" priority="64" operator="equal">
      <formula>"YES"</formula>
    </cfRule>
  </conditionalFormatting>
  <conditionalFormatting sqref="C231">
    <cfRule type="cellIs" dxfId="61" priority="61" operator="equal">
      <formula>"NO"</formula>
    </cfRule>
    <cfRule type="cellIs" dxfId="60" priority="62" operator="equal">
      <formula>"YES"</formula>
    </cfRule>
  </conditionalFormatting>
  <conditionalFormatting sqref="C280">
    <cfRule type="cellIs" dxfId="59" priority="59" operator="equal">
      <formula>"NO"</formula>
    </cfRule>
    <cfRule type="cellIs" dxfId="58" priority="60" operator="equal">
      <formula>"YES"</formula>
    </cfRule>
  </conditionalFormatting>
  <conditionalFormatting sqref="C266">
    <cfRule type="cellIs" dxfId="57" priority="57" operator="equal">
      <formula>"NO"</formula>
    </cfRule>
    <cfRule type="cellIs" dxfId="56" priority="58" operator="equal">
      <formula>"YES"</formula>
    </cfRule>
  </conditionalFormatting>
  <conditionalFormatting sqref="C265">
    <cfRule type="cellIs" dxfId="55" priority="55" operator="equal">
      <formula>"NO"</formula>
    </cfRule>
    <cfRule type="cellIs" dxfId="54" priority="56" operator="equal">
      <formula>"YES"</formula>
    </cfRule>
  </conditionalFormatting>
  <conditionalFormatting sqref="C212">
    <cfRule type="cellIs" dxfId="53" priority="53" operator="equal">
      <formula>"NO"</formula>
    </cfRule>
    <cfRule type="cellIs" dxfId="52" priority="54" operator="equal">
      <formula>"YES"</formula>
    </cfRule>
  </conditionalFormatting>
  <conditionalFormatting sqref="C208">
    <cfRule type="cellIs" dxfId="51" priority="51" operator="equal">
      <formula>"NO"</formula>
    </cfRule>
    <cfRule type="cellIs" dxfId="50" priority="52" operator="equal">
      <formula>"YES"</formula>
    </cfRule>
  </conditionalFormatting>
  <conditionalFormatting sqref="C204">
    <cfRule type="cellIs" dxfId="49" priority="49" operator="equal">
      <formula>"NO"</formula>
    </cfRule>
    <cfRule type="cellIs" dxfId="48" priority="50" operator="equal">
      <formula>"YES"</formula>
    </cfRule>
  </conditionalFormatting>
  <conditionalFormatting sqref="C185">
    <cfRule type="cellIs" dxfId="47" priority="47" operator="equal">
      <formula>"NO"</formula>
    </cfRule>
    <cfRule type="cellIs" dxfId="46" priority="48" operator="equal">
      <formula>"YES"</formula>
    </cfRule>
  </conditionalFormatting>
  <conditionalFormatting sqref="C181">
    <cfRule type="cellIs" dxfId="45" priority="45" operator="equal">
      <formula>"NO"</formula>
    </cfRule>
    <cfRule type="cellIs" dxfId="44" priority="46" operator="equal">
      <formula>"YES"</formula>
    </cfRule>
  </conditionalFormatting>
  <conditionalFormatting sqref="C180">
    <cfRule type="cellIs" dxfId="43" priority="43" operator="equal">
      <formula>"NO"</formula>
    </cfRule>
    <cfRule type="cellIs" dxfId="42" priority="44" operator="equal">
      <formula>"YES"</formula>
    </cfRule>
  </conditionalFormatting>
  <conditionalFormatting sqref="C171">
    <cfRule type="cellIs" dxfId="41" priority="41" operator="equal">
      <formula>"NO"</formula>
    </cfRule>
    <cfRule type="cellIs" dxfId="40" priority="42" operator="equal">
      <formula>"YES"</formula>
    </cfRule>
  </conditionalFormatting>
  <conditionalFormatting sqref="C165">
    <cfRule type="cellIs" dxfId="39" priority="39" operator="equal">
      <formula>"NO"</formula>
    </cfRule>
    <cfRule type="cellIs" dxfId="38" priority="40" operator="equal">
      <formula>"YES"</formula>
    </cfRule>
  </conditionalFormatting>
  <conditionalFormatting sqref="C155">
    <cfRule type="cellIs" dxfId="37" priority="37" operator="equal">
      <formula>"NO"</formula>
    </cfRule>
    <cfRule type="cellIs" dxfId="36" priority="38" operator="equal">
      <formula>"YES"</formula>
    </cfRule>
  </conditionalFormatting>
  <conditionalFormatting sqref="C149">
    <cfRule type="cellIs" dxfId="35" priority="35" operator="equal">
      <formula>"NO"</formula>
    </cfRule>
    <cfRule type="cellIs" dxfId="34" priority="36" operator="equal">
      <formula>"YES"</formula>
    </cfRule>
  </conditionalFormatting>
  <conditionalFormatting sqref="C121">
    <cfRule type="cellIs" dxfId="33" priority="33" operator="equal">
      <formula>"NO"</formula>
    </cfRule>
    <cfRule type="cellIs" dxfId="32" priority="34" operator="equal">
      <formula>"YES"</formula>
    </cfRule>
  </conditionalFormatting>
  <conditionalFormatting sqref="C103">
    <cfRule type="cellIs" dxfId="31" priority="31" operator="equal">
      <formula>"NO"</formula>
    </cfRule>
    <cfRule type="cellIs" dxfId="30" priority="32" operator="equal">
      <formula>"YES"</formula>
    </cfRule>
  </conditionalFormatting>
  <conditionalFormatting sqref="C99">
    <cfRule type="cellIs" dxfId="29" priority="29" operator="equal">
      <formula>"NO"</formula>
    </cfRule>
    <cfRule type="cellIs" dxfId="28" priority="30" operator="equal">
      <formula>"YES"</formula>
    </cfRule>
  </conditionalFormatting>
  <conditionalFormatting sqref="C78">
    <cfRule type="cellIs" dxfId="27" priority="27" operator="equal">
      <formula>"NO"</formula>
    </cfRule>
    <cfRule type="cellIs" dxfId="26" priority="28" operator="equal">
      <formula>"YES"</formula>
    </cfRule>
  </conditionalFormatting>
  <conditionalFormatting sqref="C65">
    <cfRule type="cellIs" dxfId="25" priority="25" operator="equal">
      <formula>"NO"</formula>
    </cfRule>
    <cfRule type="cellIs" dxfId="24" priority="26" operator="equal">
      <formula>"YES"</formula>
    </cfRule>
  </conditionalFormatting>
  <conditionalFormatting sqref="C58">
    <cfRule type="cellIs" dxfId="23" priority="23" operator="equal">
      <formula>"NO"</formula>
    </cfRule>
    <cfRule type="cellIs" dxfId="22" priority="24" operator="equal">
      <formula>"YES"</formula>
    </cfRule>
  </conditionalFormatting>
  <conditionalFormatting sqref="C52">
    <cfRule type="cellIs" dxfId="21" priority="21" operator="equal">
      <formula>"NO"</formula>
    </cfRule>
    <cfRule type="cellIs" dxfId="20" priority="22" operator="equal">
      <formula>"YES"</formula>
    </cfRule>
  </conditionalFormatting>
  <conditionalFormatting sqref="C49">
    <cfRule type="cellIs" dxfId="19" priority="19" operator="equal">
      <formula>"NO"</formula>
    </cfRule>
    <cfRule type="cellIs" dxfId="18" priority="20" operator="equal">
      <formula>"YES"</formula>
    </cfRule>
  </conditionalFormatting>
  <conditionalFormatting sqref="C46">
    <cfRule type="cellIs" dxfId="17" priority="17" operator="equal">
      <formula>"NO"</formula>
    </cfRule>
    <cfRule type="cellIs" dxfId="16" priority="18" operator="equal">
      <formula>"YES"</formula>
    </cfRule>
  </conditionalFormatting>
  <conditionalFormatting sqref="C36">
    <cfRule type="cellIs" dxfId="15" priority="15" operator="equal">
      <formula>"NO"</formula>
    </cfRule>
    <cfRule type="cellIs" dxfId="14" priority="16" operator="equal">
      <formula>"YES"</formula>
    </cfRule>
  </conditionalFormatting>
  <conditionalFormatting sqref="C35">
    <cfRule type="cellIs" dxfId="13" priority="13" operator="equal">
      <formula>"NO"</formula>
    </cfRule>
    <cfRule type="cellIs" dxfId="12" priority="14" operator="equal">
      <formula>"YES"</formula>
    </cfRule>
  </conditionalFormatting>
  <conditionalFormatting sqref="C33">
    <cfRule type="cellIs" dxfId="11" priority="11" operator="equal">
      <formula>"NO"</formula>
    </cfRule>
    <cfRule type="cellIs" dxfId="10" priority="12" operator="equal">
      <formula>"YES"</formula>
    </cfRule>
  </conditionalFormatting>
  <conditionalFormatting sqref="C31">
    <cfRule type="cellIs" dxfId="9" priority="9" operator="equal">
      <formula>"NO"</formula>
    </cfRule>
    <cfRule type="cellIs" dxfId="8" priority="10" operator="equal">
      <formula>"YES"</formula>
    </cfRule>
  </conditionalFormatting>
  <conditionalFormatting sqref="C29">
    <cfRule type="cellIs" dxfId="7" priority="7" operator="equal">
      <formula>"NO"</formula>
    </cfRule>
    <cfRule type="cellIs" dxfId="6" priority="8" operator="equal">
      <formula>"YES"</formula>
    </cfRule>
  </conditionalFormatting>
  <conditionalFormatting sqref="C132">
    <cfRule type="cellIs" dxfId="5" priority="5" operator="equal">
      <formula>"NO"</formula>
    </cfRule>
    <cfRule type="cellIs" dxfId="4" priority="6" operator="equal">
      <formula>"YES"</formula>
    </cfRule>
  </conditionalFormatting>
  <conditionalFormatting sqref="C60">
    <cfRule type="cellIs" dxfId="3" priority="3" operator="equal">
      <formula>"NO"</formula>
    </cfRule>
    <cfRule type="cellIs" dxfId="2" priority="4" operator="equal">
      <formula>"YES"</formula>
    </cfRule>
  </conditionalFormatting>
  <conditionalFormatting sqref="C175">
    <cfRule type="cellIs" dxfId="1" priority="1" operator="equal">
      <formula>"NO"</formula>
    </cfRule>
    <cfRule type="cellIs" dxfId="0" priority="2" operator="equal">
      <formula>"YES"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ATC Reissue</vt:lpstr>
      <vt:lpstr>ATC Refund</vt:lpstr>
    </vt:vector>
  </TitlesOfParts>
  <Company>Airline Tariff Publishing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Safronova</dc:creator>
  <cp:lastModifiedBy>Dominique BENNISON</cp:lastModifiedBy>
  <dcterms:created xsi:type="dcterms:W3CDTF">2015-04-10T19:35:27Z</dcterms:created>
  <dcterms:modified xsi:type="dcterms:W3CDTF">2018-02-14T11:13:57Z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df14131e-f224-4789-95e9-85f26aba3fdf</vt:lpwstr>
  </property>
  <property fmtid="{D5CDD505-2E9C-101B-9397-08002B2CF9AE}" pid="3" name="OriginatingUser">
    <vt:lpwstr>dbennison</vt:lpwstr>
  </property>
  <property fmtid="{D5CDD505-2E9C-101B-9397-08002B2CF9AE}" pid="4" name="CLASSIFICATION">
    <vt:lpwstr>RESTRICTED</vt:lpwstr>
  </property>
</Properties>
</file>